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35" windowWidth="21480" windowHeight="12075"/>
  </bookViews>
  <sheets>
    <sheet name="Sayfa1" sheetId="1" r:id="rId1"/>
    <sheet name="Sayfa2" sheetId="2" r:id="rId2"/>
    <sheet name="Sayfa3" sheetId="3" r:id="rId3"/>
  </sheets>
  <definedNames>
    <definedName name="_xlnm._FilterDatabase" localSheetId="0" hidden="1">Sayfa1!$A$1:$E$715</definedName>
    <definedName name="_xlnm.Print_Titles" localSheetId="0">Sayfa1!$1:$1</definedName>
  </definedNames>
  <calcPr calcId="144525"/>
</workbook>
</file>

<file path=xl/sharedStrings.xml><?xml version="1.0" encoding="utf-8"?>
<sst xmlns="http://schemas.openxmlformats.org/spreadsheetml/2006/main" count="2140" uniqueCount="1313">
  <si>
    <t>İSA EREN</t>
  </si>
  <si>
    <t>ÇAĞLI</t>
  </si>
  <si>
    <t>MAKİNE MÜHENDİSLİĞİ</t>
  </si>
  <si>
    <t>AYŞE</t>
  </si>
  <si>
    <t>KOLUKISA</t>
  </si>
  <si>
    <t>SINIF ÖĞRETMENLİĞİ</t>
  </si>
  <si>
    <t>DAMLA</t>
  </si>
  <si>
    <t>TUTAR</t>
  </si>
  <si>
    <t>YUNUS</t>
  </si>
  <si>
    <t>KOÇ</t>
  </si>
  <si>
    <t>ENDÜSTRİ MÜHENDİSLİĞİ</t>
  </si>
  <si>
    <t>TÖLEK</t>
  </si>
  <si>
    <t>MERVE NUR</t>
  </si>
  <si>
    <t>İNŞAAT MÜHENDİSLİĞİ</t>
  </si>
  <si>
    <t>OUMOU</t>
  </si>
  <si>
    <t>DIAKITE</t>
  </si>
  <si>
    <t>HALİSE</t>
  </si>
  <si>
    <t>YÜKSEL</t>
  </si>
  <si>
    <t>FATMA</t>
  </si>
  <si>
    <t>KILINÇ</t>
  </si>
  <si>
    <t>GIDA MÜHENDİSLİĞİ</t>
  </si>
  <si>
    <t>JAKHONGİR</t>
  </si>
  <si>
    <t>MAMADOV</t>
  </si>
  <si>
    <t>MÜHENDİSLİK</t>
  </si>
  <si>
    <t>TAHA YASİN</t>
  </si>
  <si>
    <t>GENCAY</t>
  </si>
  <si>
    <t>AHMET</t>
  </si>
  <si>
    <t>DEMİR</t>
  </si>
  <si>
    <t>ECE</t>
  </si>
  <si>
    <t>AÇIKBAŞ</t>
  </si>
  <si>
    <t xml:space="preserve">MUHAMMET FURKAN </t>
  </si>
  <si>
    <t>BAŞKAYA</t>
  </si>
  <si>
    <t>ABDURRAHMAN</t>
  </si>
  <si>
    <t>ÇİÇEK</t>
  </si>
  <si>
    <t>GIDA  MÜHENDİSLİĞİ</t>
  </si>
  <si>
    <t>ALİ</t>
  </si>
  <si>
    <t xml:space="preserve">KIZILTEPE </t>
  </si>
  <si>
    <t xml:space="preserve">MAKİNE MÜHENDİSLİĞİ </t>
  </si>
  <si>
    <t>DİLARA</t>
  </si>
  <si>
    <t>GIDA MÜHENDİSLİĞİ BÖLÜMÜ</t>
  </si>
  <si>
    <t>BARIŞ GÖRKEM</t>
  </si>
  <si>
    <t>KURT</t>
  </si>
  <si>
    <t>İNŞAAT MÜHENDİSLİĞİ / CİVİL ENGİNEERİNG</t>
  </si>
  <si>
    <t>CHARLOTTE</t>
  </si>
  <si>
    <t>UWIHIRWE</t>
  </si>
  <si>
    <t>ISLETME</t>
  </si>
  <si>
    <t>İBRAHİM</t>
  </si>
  <si>
    <t>TAŞ</t>
  </si>
  <si>
    <t>ELEKTRİK-ELEKTRONİK MÜHENDİSLİĞİ</t>
  </si>
  <si>
    <t>FIRAT</t>
  </si>
  <si>
    <t>SOYDİNÇ</t>
  </si>
  <si>
    <t>MUHAMMETGYLYCH</t>
  </si>
  <si>
    <t>ASHYROV</t>
  </si>
  <si>
    <t>CIVIL ENGINEERING</t>
  </si>
  <si>
    <t>YUNUS EMRE</t>
  </si>
  <si>
    <t>BÜYÜKAFŞAR</t>
  </si>
  <si>
    <t>İŞLETME</t>
  </si>
  <si>
    <t xml:space="preserve">BEŞİR İSLAM </t>
  </si>
  <si>
    <t>BÜYÜK</t>
  </si>
  <si>
    <t>YAKUP CAN</t>
  </si>
  <si>
    <t>ORAK</t>
  </si>
  <si>
    <t>MEHMET</t>
  </si>
  <si>
    <t>YILMAZER</t>
  </si>
  <si>
    <t>TURİZM</t>
  </si>
  <si>
    <t>FATMA BÜŞRA</t>
  </si>
  <si>
    <t>ALARSLAN</t>
  </si>
  <si>
    <t>İKTİSAT</t>
  </si>
  <si>
    <t>CİHAN</t>
  </si>
  <si>
    <t>CABAS</t>
  </si>
  <si>
    <t>GİDA MUHENDİSLİGİ</t>
  </si>
  <si>
    <t>NİHAL</t>
  </si>
  <si>
    <t>TURGUT</t>
  </si>
  <si>
    <t>ELEKTRİK ELEKTRONİK MUHENDİSLİGİ</t>
  </si>
  <si>
    <t>AHMET CAN</t>
  </si>
  <si>
    <t>ÖZCAN</t>
  </si>
  <si>
    <t>MAKİNE MÜHENDİSLİĞİ(İ.Ö)</t>
  </si>
  <si>
    <t>EMRE</t>
  </si>
  <si>
    <t>ÖZTÜRKMEN</t>
  </si>
  <si>
    <t>INŞAAT MÜHENDISLIĞI</t>
  </si>
  <si>
    <t>SONER</t>
  </si>
  <si>
    <t>HARBALİOGLU</t>
  </si>
  <si>
    <t xml:space="preserve">İNŞAAT MÜHENDİSLİĞİ </t>
  </si>
  <si>
    <t>ZEKİYE</t>
  </si>
  <si>
    <t>MUHAMMET ABDULKADİR</t>
  </si>
  <si>
    <t>ÖZBAĞ</t>
  </si>
  <si>
    <t>SADİRBEK</t>
  </si>
  <si>
    <t>SALIEV</t>
  </si>
  <si>
    <t>ELECTRİCAL AND ELECTRONİC ENGİNEERİNG</t>
  </si>
  <si>
    <t>RIDVAN</t>
  </si>
  <si>
    <t>YİLDİRİM</t>
  </si>
  <si>
    <t xml:space="preserve">CAN TALİP </t>
  </si>
  <si>
    <t>ÖZBERKMEN</t>
  </si>
  <si>
    <t>ZEYNEP</t>
  </si>
  <si>
    <t>DÜNDAR</t>
  </si>
  <si>
    <t>ULUSLARARASI TİCARET VE LOJİSTİK</t>
  </si>
  <si>
    <t>İSMAİL</t>
  </si>
  <si>
    <t>AKAR</t>
  </si>
  <si>
    <t xml:space="preserve">ENDÜSTRİ MÜHENDİSLİĞİ </t>
  </si>
  <si>
    <t>HATİCE</t>
  </si>
  <si>
    <t>AKÇAY</t>
  </si>
  <si>
    <t xml:space="preserve">OĞUZ KAAN </t>
  </si>
  <si>
    <t xml:space="preserve">MELİKE </t>
  </si>
  <si>
    <t>SUVAN</t>
  </si>
  <si>
    <t>MERVE</t>
  </si>
  <si>
    <t>ILIMAN</t>
  </si>
  <si>
    <t>EKMEKÇİ</t>
  </si>
  <si>
    <t xml:space="preserve">ALPEREN </t>
  </si>
  <si>
    <t>UTMA</t>
  </si>
  <si>
    <t>ELEKTRİK ELEKTRONİK MÜHENDİSLİĞİ</t>
  </si>
  <si>
    <t>ADIKUTLU</t>
  </si>
  <si>
    <t>FATMA AYBALA</t>
  </si>
  <si>
    <t>OZCAN</t>
  </si>
  <si>
    <t>MAKİNE MÜHENDİSLİĞİ (İÖ)</t>
  </si>
  <si>
    <t>SEREN</t>
  </si>
  <si>
    <t>NAİFOĞLU</t>
  </si>
  <si>
    <t>GIDA</t>
  </si>
  <si>
    <t>İSMAİL FURKAN</t>
  </si>
  <si>
    <t>KIRIMLI</t>
  </si>
  <si>
    <t>İNSAAT MÜHENDİSLİĞİ</t>
  </si>
  <si>
    <t>AHMED</t>
  </si>
  <si>
    <t>AL-AMRI</t>
  </si>
  <si>
    <t xml:space="preserve">BEYZA IKRA </t>
  </si>
  <si>
    <t>DEMİRÇUBUK</t>
  </si>
  <si>
    <t>BELAL</t>
  </si>
  <si>
    <t>SAFİA</t>
  </si>
  <si>
    <t xml:space="preserve">İNŞAAT MÜHENDİSLİK BÖLÜMÜ </t>
  </si>
  <si>
    <t>İREM</t>
  </si>
  <si>
    <t>ZİREK</t>
  </si>
  <si>
    <t>ENDÜSTRİ MÜHENDİSLİĞİ (İKİNCİ ÖĞRETİM)</t>
  </si>
  <si>
    <t>OKAN</t>
  </si>
  <si>
    <t>SÜRER</t>
  </si>
  <si>
    <t>EDA</t>
  </si>
  <si>
    <t xml:space="preserve">ÇİFTÇİ </t>
  </si>
  <si>
    <t xml:space="preserve">ENDUSTRİ MÜHENDİSLİĞİ </t>
  </si>
  <si>
    <t>DUYGU</t>
  </si>
  <si>
    <t>KİRAS</t>
  </si>
  <si>
    <t>ZEHRA SULTAN</t>
  </si>
  <si>
    <t>ALÇI</t>
  </si>
  <si>
    <t>ASMAN</t>
  </si>
  <si>
    <t>İBRAİMOV</t>
  </si>
  <si>
    <t>DİNÇMAN</t>
  </si>
  <si>
    <t>KUDRET İREM</t>
  </si>
  <si>
    <t>DENİZ</t>
  </si>
  <si>
    <t>ZİLAN</t>
  </si>
  <si>
    <t>ÇAĞAN</t>
  </si>
  <si>
    <t>VEYSEL KARANİ</t>
  </si>
  <si>
    <t>ZEREN</t>
  </si>
  <si>
    <t xml:space="preserve">EREF BEDİRHAN </t>
  </si>
  <si>
    <t>AKSOY</t>
  </si>
  <si>
    <t>MAKİNA MÜHENDİSLİĞİ</t>
  </si>
  <si>
    <t>SUANUR</t>
  </si>
  <si>
    <t>CUREOGLU</t>
  </si>
  <si>
    <t>TİP</t>
  </si>
  <si>
    <t>BOZAN</t>
  </si>
  <si>
    <t>GÖKTÜRK ALP EREN</t>
  </si>
  <si>
    <t>POLAT</t>
  </si>
  <si>
    <t>ZEHRA GİZEM</t>
  </si>
  <si>
    <t>ERTÜRK</t>
  </si>
  <si>
    <t>HUKUK FAKÜLTESİ</t>
  </si>
  <si>
    <t>BAŞARIR</t>
  </si>
  <si>
    <t>İKRİSAT</t>
  </si>
  <si>
    <t>FATİH HARUN</t>
  </si>
  <si>
    <t>ÖZDUMAN</t>
  </si>
  <si>
    <t>KAAN</t>
  </si>
  <si>
    <t>UYGUR</t>
  </si>
  <si>
    <t>HASAN BASRİ</t>
  </si>
  <si>
    <t>ALEMDAR</t>
  </si>
  <si>
    <t>ELEKTRİK - ELEKTRONİK MÜHENDİSLİĞİ</t>
  </si>
  <si>
    <t>ALİ İHSAN</t>
  </si>
  <si>
    <t>DOGAN</t>
  </si>
  <si>
    <t>AHMET FURKAN</t>
  </si>
  <si>
    <t>ÖZDEMİR</t>
  </si>
  <si>
    <t>ABDULBASİT</t>
  </si>
  <si>
    <t>AYUB</t>
  </si>
  <si>
    <t>ENDÜSTRİ MÜHENDİSLİGİ</t>
  </si>
  <si>
    <t>RENAS</t>
  </si>
  <si>
    <t>YILDIZHAN</t>
  </si>
  <si>
    <t>SEYİT MUSTAFA</t>
  </si>
  <si>
    <t>HAS</t>
  </si>
  <si>
    <t>IBRAHİM FİRAT</t>
  </si>
  <si>
    <t>ARSLAN</t>
  </si>
  <si>
    <t>MAKİNE MUHENDİSLİGİ</t>
  </si>
  <si>
    <t>AYOOB</t>
  </si>
  <si>
    <t>WALEED</t>
  </si>
  <si>
    <t xml:space="preserve">ELEKTRİK ELEKTRONİK </t>
  </si>
  <si>
    <t>TUĞBA</t>
  </si>
  <si>
    <t>SÜLEK</t>
  </si>
  <si>
    <t>RUMANLI</t>
  </si>
  <si>
    <t>EREN</t>
  </si>
  <si>
    <t>ÖZKUR</t>
  </si>
  <si>
    <t>HÜLYA</t>
  </si>
  <si>
    <t>KARADAĞ</t>
  </si>
  <si>
    <t>TIBBİ LABORATUVAR TEKNİKLERİ</t>
  </si>
  <si>
    <t>ÖZGE</t>
  </si>
  <si>
    <t>ARKİŞ</t>
  </si>
  <si>
    <t>NESLİHAN</t>
  </si>
  <si>
    <t>GÖGEBAKAN</t>
  </si>
  <si>
    <t>JAVİD</t>
  </si>
  <si>
    <t>NİAZİ</t>
  </si>
  <si>
    <t>ZELİHA NERİ</t>
  </si>
  <si>
    <t>DİLBER</t>
  </si>
  <si>
    <t>ŞEYMA</t>
  </si>
  <si>
    <t>EVGİ</t>
  </si>
  <si>
    <t>DOĞAN</t>
  </si>
  <si>
    <t>GODA MÜHENDİSLİĞİ</t>
  </si>
  <si>
    <t>TAMER SERTAÇ</t>
  </si>
  <si>
    <t>GÜNEŞ</t>
  </si>
  <si>
    <t>FİZİK MÜHENDİSLİĞİ</t>
  </si>
  <si>
    <t>CANER</t>
  </si>
  <si>
    <t>ZİNGER</t>
  </si>
  <si>
    <t>İNŞAAT MÜHENDİSLİGİ</t>
  </si>
  <si>
    <t>NEJLA</t>
  </si>
  <si>
    <t>SÜRÜKLİ</t>
  </si>
  <si>
    <t xml:space="preserve">GIDA MÜHENDİSİ </t>
  </si>
  <si>
    <t>ÖĞÜTÇÜ</t>
  </si>
  <si>
    <t>FATMA NUR</t>
  </si>
  <si>
    <t>ÇELİK</t>
  </si>
  <si>
    <t>BERAT</t>
  </si>
  <si>
    <t>PEKER</t>
  </si>
  <si>
    <t>ALİ DENİZ</t>
  </si>
  <si>
    <t>SÖYLEMEZ</t>
  </si>
  <si>
    <t>PARAHAT</t>
  </si>
  <si>
    <t>GULCHAROV</t>
  </si>
  <si>
    <t>İNGİLİZ DİLİ VE EDEBİYATI</t>
  </si>
  <si>
    <t>ANDAÇ</t>
  </si>
  <si>
    <t>AVCI</t>
  </si>
  <si>
    <t>SENEM SELİN</t>
  </si>
  <si>
    <t>MUSTAFA</t>
  </si>
  <si>
    <t xml:space="preserve">ÇINAR </t>
  </si>
  <si>
    <t>ŞÜKRÜ</t>
  </si>
  <si>
    <t>YILMAZ</t>
  </si>
  <si>
    <t>RADYO TELEVİZYON PROGRAMI TEKNOLOJİLERİ</t>
  </si>
  <si>
    <t>AHMET FARUK</t>
  </si>
  <si>
    <t>ATASOY</t>
  </si>
  <si>
    <t xml:space="preserve">OSMAN HALUK </t>
  </si>
  <si>
    <t>MURADOĞLU</t>
  </si>
  <si>
    <t>MUKADDES</t>
  </si>
  <si>
    <t>ÇİLOĞLU</t>
  </si>
  <si>
    <t>BAŞAK</t>
  </si>
  <si>
    <t>BÜYÜKKÖŞKER</t>
  </si>
  <si>
    <t>CEM</t>
  </si>
  <si>
    <t>GÖKALP</t>
  </si>
  <si>
    <t>MELİH BERKAY</t>
  </si>
  <si>
    <t>ALİBEK</t>
  </si>
  <si>
    <t>SPARTAKOV</t>
  </si>
  <si>
    <t>INŞAAT MÜHENDİSLİĞİ</t>
  </si>
  <si>
    <t>ELİF</t>
  </si>
  <si>
    <t>GÜLKAYA</t>
  </si>
  <si>
    <t>TIP (İNGİLİZCE)</t>
  </si>
  <si>
    <t>SERTAÇ</t>
  </si>
  <si>
    <t>TÜRKİLERİ</t>
  </si>
  <si>
    <t>ÇAĞHAN</t>
  </si>
  <si>
    <t>ARIKAN</t>
  </si>
  <si>
    <t>AMAR</t>
  </si>
  <si>
    <t>ÖZTÜRK</t>
  </si>
  <si>
    <t>RAİFE ESER</t>
  </si>
  <si>
    <t>EMEKTAR</t>
  </si>
  <si>
    <t>PERİHAN</t>
  </si>
  <si>
    <t>KARTAL</t>
  </si>
  <si>
    <t>TÜRK DİLİ VE EDEBİYATI</t>
  </si>
  <si>
    <t>BURAK</t>
  </si>
  <si>
    <t>AKHANCA</t>
  </si>
  <si>
    <t>ELEKTRİK-ELEKTRONİK MUHENDİSLİGİ</t>
  </si>
  <si>
    <t>NURSEL</t>
  </si>
  <si>
    <t>MERT</t>
  </si>
  <si>
    <t>SON</t>
  </si>
  <si>
    <t>MAKİNE MUHENDİSLİĞİ</t>
  </si>
  <si>
    <t>NİDA</t>
  </si>
  <si>
    <t>DİNERİ</t>
  </si>
  <si>
    <t xml:space="preserve">İKTİSAT </t>
  </si>
  <si>
    <t>TAYFUN</t>
  </si>
  <si>
    <t>GEZİCİ</t>
  </si>
  <si>
    <t>GÜMÜŞLÜ</t>
  </si>
  <si>
    <t>TARİH</t>
  </si>
  <si>
    <t>AZİZE</t>
  </si>
  <si>
    <t>GÜÇLÜER</t>
  </si>
  <si>
    <t>TIP FAKÜLTESİ</t>
  </si>
  <si>
    <t>MOHAMMAD</t>
  </si>
  <si>
    <t>ALHAMZAOUE</t>
  </si>
  <si>
    <t>ENGİNEERİNG İN PHYSİCS</t>
  </si>
  <si>
    <t>ÇAM</t>
  </si>
  <si>
    <t>MURAT</t>
  </si>
  <si>
    <t>TÜRKMEN</t>
  </si>
  <si>
    <t>İNŞAAT MÜHENSLİĞİ(İ.Ö.)</t>
  </si>
  <si>
    <t>MANAL</t>
  </si>
  <si>
    <t>ALHAMAD</t>
  </si>
  <si>
    <t>DİŞHEKİMLİĞİ</t>
  </si>
  <si>
    <t>BURCU</t>
  </si>
  <si>
    <t>UĞUR</t>
  </si>
  <si>
    <t>İDİL</t>
  </si>
  <si>
    <t>GÜRSEL</t>
  </si>
  <si>
    <t xml:space="preserve">TIP FAKÜLTESİ </t>
  </si>
  <si>
    <t>DEMİRDEGMEZ</t>
  </si>
  <si>
    <t>ENDÜSTRİ MUH</t>
  </si>
  <si>
    <t>BARAN</t>
  </si>
  <si>
    <t>MUHAMMED FARUK</t>
  </si>
  <si>
    <t>İŞIKER</t>
  </si>
  <si>
    <t xml:space="preserve">ELEKTRİK ELEKTRONİK MÜHENDİSLİĞİ </t>
  </si>
  <si>
    <t>YİĞİTCAN</t>
  </si>
  <si>
    <t>PİŞMANLIK</t>
  </si>
  <si>
    <t>HÜSEYİN</t>
  </si>
  <si>
    <t>NURİ SEFA</t>
  </si>
  <si>
    <t>ERTAŞ</t>
  </si>
  <si>
    <t>AYGUL</t>
  </si>
  <si>
    <t>BABAYEVA</t>
  </si>
  <si>
    <t>ENDUSTRİ MUHENDİSLİGİ</t>
  </si>
  <si>
    <t>MEDİNE</t>
  </si>
  <si>
    <t>FISTIKCI</t>
  </si>
  <si>
    <t>MELTEM</t>
  </si>
  <si>
    <t>GODEŞ</t>
  </si>
  <si>
    <t>AHMAD</t>
  </si>
  <si>
    <t>HAJ RAHMOUN</t>
  </si>
  <si>
    <t>CİVİL ENGİNEERİNG</t>
  </si>
  <si>
    <t>ERKAN</t>
  </si>
  <si>
    <t>ENCU</t>
  </si>
  <si>
    <t>ABDULLAH</t>
  </si>
  <si>
    <t>AFFAN</t>
  </si>
  <si>
    <t>INDUSTRİAL ENGİNEERİNG</t>
  </si>
  <si>
    <t>MİRAÇ</t>
  </si>
  <si>
    <t>KARACAN</t>
  </si>
  <si>
    <t xml:space="preserve">ERVA NUR </t>
  </si>
  <si>
    <t>GÖKTAŞ</t>
  </si>
  <si>
    <t>TIP</t>
  </si>
  <si>
    <t>AYSU NUR</t>
  </si>
  <si>
    <t>CİNGİSİZ</t>
  </si>
  <si>
    <t>KÜBRA</t>
  </si>
  <si>
    <t>EKİNCİ</t>
  </si>
  <si>
    <t>EKİCİ</t>
  </si>
  <si>
    <t>NURŞİN</t>
  </si>
  <si>
    <t>YAVUZ</t>
  </si>
  <si>
    <t>İSMAİL SİNAN</t>
  </si>
  <si>
    <t>YİĞİT</t>
  </si>
  <si>
    <t>EZGİ</t>
  </si>
  <si>
    <t>DİŞ HEKİMLİĞİ</t>
  </si>
  <si>
    <t>CEMAL</t>
  </si>
  <si>
    <t>ÇELEBİ</t>
  </si>
  <si>
    <t xml:space="preserve">GENÇASLAN </t>
  </si>
  <si>
    <t>VİLDAN</t>
  </si>
  <si>
    <t>ÇETİN</t>
  </si>
  <si>
    <t>TEKSTİL MÜHENDİSLİĞİ</t>
  </si>
  <si>
    <t>ALİ CAN</t>
  </si>
  <si>
    <t>KEL</t>
  </si>
  <si>
    <t>MAHMUT</t>
  </si>
  <si>
    <t>RAMAZAN</t>
  </si>
  <si>
    <t>KORKUT</t>
  </si>
  <si>
    <t>EDHEM</t>
  </si>
  <si>
    <t>KADDUR</t>
  </si>
  <si>
    <t xml:space="preserve">İNDUSTRİAL ENGİNEERİNG </t>
  </si>
  <si>
    <t>ORHAN</t>
  </si>
  <si>
    <t>OĞUZ</t>
  </si>
  <si>
    <t>HATİCE BUKET</t>
  </si>
  <si>
    <t>YILDIRIM</t>
  </si>
  <si>
    <t>ÖZLEM</t>
  </si>
  <si>
    <t>ERASLAN</t>
  </si>
  <si>
    <t>KAAN MERT</t>
  </si>
  <si>
    <t>HAYIRSÖZ</t>
  </si>
  <si>
    <t>SONAY</t>
  </si>
  <si>
    <t>DURAN</t>
  </si>
  <si>
    <t>TEKSTİL  MÜHENDİSLİĞİ</t>
  </si>
  <si>
    <t>ESRA</t>
  </si>
  <si>
    <t>KODAZ</t>
  </si>
  <si>
    <t>TUĞRAHAN</t>
  </si>
  <si>
    <t>GÖREN</t>
  </si>
  <si>
    <t xml:space="preserve">MAKİNA MÜHENDİSLİĞİ </t>
  </si>
  <si>
    <t>AYŞE NERİMAN</t>
  </si>
  <si>
    <t>KESKİN</t>
  </si>
  <si>
    <t>HELVACIKARA</t>
  </si>
  <si>
    <t>ULUSLARARASI TİCARET VE PAZARLAMA</t>
  </si>
  <si>
    <t>İSMAİL UĞUR</t>
  </si>
  <si>
    <t>YAĞLI</t>
  </si>
  <si>
    <t>GASTRONOMİ VE MUTFAK SANATLARI</t>
  </si>
  <si>
    <t>ÖZKORKMAZ</t>
  </si>
  <si>
    <t>DAĞHAN</t>
  </si>
  <si>
    <t>DALLI</t>
  </si>
  <si>
    <t>ELECTRİC ELECTRONİC ENGİNEERİNG</t>
  </si>
  <si>
    <t>MUHAMMED HAMZA</t>
  </si>
  <si>
    <t>İNGİLİZ DİL EDEBİYAT</t>
  </si>
  <si>
    <t>MUHAMMET EMİN</t>
  </si>
  <si>
    <t>İLBAN</t>
  </si>
  <si>
    <t>ASUMAN</t>
  </si>
  <si>
    <t>ÇANAK</t>
  </si>
  <si>
    <t>SAĞLIK BİLİMLERİ ENSTİTÜSÜ FİZYOLOJİ ANABİLİM DALI</t>
  </si>
  <si>
    <t>ZEHRANUR</t>
  </si>
  <si>
    <t>MUTLU</t>
  </si>
  <si>
    <t xml:space="preserve">BİLGE EDA </t>
  </si>
  <si>
    <t xml:space="preserve">AVAN </t>
  </si>
  <si>
    <t xml:space="preserve">SOSYOLOJİ </t>
  </si>
  <si>
    <t>ENES</t>
  </si>
  <si>
    <t>KAYACIK</t>
  </si>
  <si>
    <t>ULULARASI TİCARET VE LOJİSTİK</t>
  </si>
  <si>
    <t>YALIN</t>
  </si>
  <si>
    <t>YÜCEL</t>
  </si>
  <si>
    <t xml:space="preserve">INGİLİZCE ÖĞRETMENLİĞİ </t>
  </si>
  <si>
    <t>ADEM</t>
  </si>
  <si>
    <t>HOROZ</t>
  </si>
  <si>
    <t>SİNEMA TV.</t>
  </si>
  <si>
    <t>KİBARİYE</t>
  </si>
  <si>
    <t>SANCAR</t>
  </si>
  <si>
    <t>SAYGI</t>
  </si>
  <si>
    <t>TUĞLU</t>
  </si>
  <si>
    <t>MEHMETCAN</t>
  </si>
  <si>
    <t>DURAKOGLUGİL</t>
  </si>
  <si>
    <t xml:space="preserve">SEYDANOGLU </t>
  </si>
  <si>
    <t xml:space="preserve">TURİZM VE SEYAHAT HİZMETLERİ </t>
  </si>
  <si>
    <t>SERHAT</t>
  </si>
  <si>
    <t>KARAHAN</t>
  </si>
  <si>
    <t>INSAAT MUHENDİSLİGİ</t>
  </si>
  <si>
    <t>MEHMET FATİH</t>
  </si>
  <si>
    <t>KAZAK</t>
  </si>
  <si>
    <t>MELİK ŞAHİN</t>
  </si>
  <si>
    <t>KARAKAYA</t>
  </si>
  <si>
    <t>BESYO(BEDEN EĞİTİM)</t>
  </si>
  <si>
    <t>AKMAL</t>
  </si>
  <si>
    <t>SYDYKOV</t>
  </si>
  <si>
    <t>DİS HEKİMLİGİ</t>
  </si>
  <si>
    <t>ELÇİN</t>
  </si>
  <si>
    <t xml:space="preserve">GÜN </t>
  </si>
  <si>
    <t>MİMARLIK</t>
  </si>
  <si>
    <t>HÜSEYİN UTKU</t>
  </si>
  <si>
    <t>MAKiNE MÜHENDiSLiĞi</t>
  </si>
  <si>
    <t>BİRAM</t>
  </si>
  <si>
    <t>BAWO</t>
  </si>
  <si>
    <t>DUDU TÜRKÜ</t>
  </si>
  <si>
    <t>EROĞLU</t>
  </si>
  <si>
    <t>HUKUK</t>
  </si>
  <si>
    <t>ALEV</t>
  </si>
  <si>
    <t>GENÇ</t>
  </si>
  <si>
    <t xml:space="preserve">TEKSTİL MÜHENDİSLİK </t>
  </si>
  <si>
    <t>BAHTYYAR</t>
  </si>
  <si>
    <t>TURAPKULYYEW</t>
  </si>
  <si>
    <t>TAYLAN</t>
  </si>
  <si>
    <t>GÜÇKIRAN</t>
  </si>
  <si>
    <t>SAEED</t>
  </si>
  <si>
    <t>SELAHATTİN</t>
  </si>
  <si>
    <t>KARAÇAY</t>
  </si>
  <si>
    <t>SÜMEYYE</t>
  </si>
  <si>
    <t>EROL</t>
  </si>
  <si>
    <t>GAMZE</t>
  </si>
  <si>
    <t>GÜRBÜZ</t>
  </si>
  <si>
    <t>FURKAN</t>
  </si>
  <si>
    <t>BİRKAN</t>
  </si>
  <si>
    <t>SERRA</t>
  </si>
  <si>
    <t>ESER</t>
  </si>
  <si>
    <t>AFŞİN</t>
  </si>
  <si>
    <t>ÖZLEM YAĞMUR</t>
  </si>
  <si>
    <t>AYDEMİR</t>
  </si>
  <si>
    <t>NARİN</t>
  </si>
  <si>
    <t>SEZER</t>
  </si>
  <si>
    <t>AMMAR</t>
  </si>
  <si>
    <t>SELMAVİ</t>
  </si>
  <si>
    <t>OPTİK VE AKUSTİK MÜHENDİSLİĞİ</t>
  </si>
  <si>
    <t xml:space="preserve">HAKKI </t>
  </si>
  <si>
    <t>BİLGİN</t>
  </si>
  <si>
    <t>FEN BİLİMLERİ ENSTİTÜSÜ/GIDA MÜHENDİSLİĞİ</t>
  </si>
  <si>
    <t>BEYZA</t>
  </si>
  <si>
    <t>TURAN</t>
  </si>
  <si>
    <t>HALİL</t>
  </si>
  <si>
    <t>DEVECİOĞLU</t>
  </si>
  <si>
    <t>ELEKTRİK-ELEKTRONİK</t>
  </si>
  <si>
    <t>BUKET</t>
  </si>
  <si>
    <t>METALURJİ VE MALZEME MÜHENDİSLİĞİ</t>
  </si>
  <si>
    <t>GÜLBEYAZ</t>
  </si>
  <si>
    <t>SOSYOLOJİ</t>
  </si>
  <si>
    <t>MURŞİDE</t>
  </si>
  <si>
    <t>TÜRK</t>
  </si>
  <si>
    <t>BEDEN EGİTİMİ VE SPOR ÖGRETMENLİGİ</t>
  </si>
  <si>
    <t>SULTAN</t>
  </si>
  <si>
    <t>CAN</t>
  </si>
  <si>
    <t xml:space="preserve">HATİCE KÜBRA </t>
  </si>
  <si>
    <t>SARBAZ</t>
  </si>
  <si>
    <t xml:space="preserve">TEKSTİL MÜHENDİSLİĞİ </t>
  </si>
  <si>
    <t>GAMZENUR</t>
  </si>
  <si>
    <t>YUMUŞAK</t>
  </si>
  <si>
    <t>SİMAY SENA</t>
  </si>
  <si>
    <t>INGİLİZCE ÖĞRETMENLİĞİ</t>
  </si>
  <si>
    <t>İŞLEK</t>
  </si>
  <si>
    <t xml:space="preserve">ULUSLARARASI TİCARET VE LOJİSTİK </t>
  </si>
  <si>
    <t>HALİSE CEREN</t>
  </si>
  <si>
    <t>ÜMİT</t>
  </si>
  <si>
    <t>GÜLDEREN</t>
  </si>
  <si>
    <t>YETER</t>
  </si>
  <si>
    <t>IKTİSAT</t>
  </si>
  <si>
    <t xml:space="preserve">ALAETTİN </t>
  </si>
  <si>
    <t>ÖZGÜR</t>
  </si>
  <si>
    <t>AYALP</t>
  </si>
  <si>
    <t>ÖYE</t>
  </si>
  <si>
    <t>EMREHAN</t>
  </si>
  <si>
    <t>BAĞATUR</t>
  </si>
  <si>
    <t>ELEKTRİK-ELEKTRONİK MÜH.</t>
  </si>
  <si>
    <t>MEHMET TURAN</t>
  </si>
  <si>
    <t>AYŞE MERVE</t>
  </si>
  <si>
    <t>KABLAN</t>
  </si>
  <si>
    <t>GÜNGÖRDÜ</t>
  </si>
  <si>
    <t>KİMYA TEKNOLOJİSİ</t>
  </si>
  <si>
    <t xml:space="preserve">ABDULLAH </t>
  </si>
  <si>
    <t xml:space="preserve">YENİER </t>
  </si>
  <si>
    <t xml:space="preserve">İNGİLİZ DİLİ VE EDEBİYATI </t>
  </si>
  <si>
    <t>ÖMER FARUK</t>
  </si>
  <si>
    <t>TANAŞ</t>
  </si>
  <si>
    <t>RUKİYE</t>
  </si>
  <si>
    <t>KÖSE</t>
  </si>
  <si>
    <t>İNGİLİZCE ÖĞRETMENLİĞİ</t>
  </si>
  <si>
    <t>İSA CAN</t>
  </si>
  <si>
    <t>SÖZMEZCAN</t>
  </si>
  <si>
    <t>FATİH</t>
  </si>
  <si>
    <t>AKTAŞ</t>
  </si>
  <si>
    <t>MENİCE</t>
  </si>
  <si>
    <t>GÜL</t>
  </si>
  <si>
    <t>KÜÇÜK</t>
  </si>
  <si>
    <t>HANSE</t>
  </si>
  <si>
    <t>ÖZEL</t>
  </si>
  <si>
    <t>NESRİN</t>
  </si>
  <si>
    <t>DİŞ HEKİMLİGİ</t>
  </si>
  <si>
    <t>ENES OĞUZHAN</t>
  </si>
  <si>
    <t>KORKMAZ</t>
  </si>
  <si>
    <t xml:space="preserve">MUHAMMET ALİ </t>
  </si>
  <si>
    <t>REZAN</t>
  </si>
  <si>
    <t>TUNĞ</t>
  </si>
  <si>
    <t>RAHİME ÇİLEM</t>
  </si>
  <si>
    <t>ÇETİNKAYA</t>
  </si>
  <si>
    <t xml:space="preserve">ÇETİN </t>
  </si>
  <si>
    <t>ULUCA</t>
  </si>
  <si>
    <t>MURAD</t>
  </si>
  <si>
    <t>MAMMADOV</t>
  </si>
  <si>
    <t>MEHMET ZEKİ</t>
  </si>
  <si>
    <t>ASLAN</t>
  </si>
  <si>
    <t>HASAN</t>
  </si>
  <si>
    <t>DAĞDELEN</t>
  </si>
  <si>
    <t>EMİNE NURCİHAN</t>
  </si>
  <si>
    <t>BEYCİOĞLU</t>
  </si>
  <si>
    <t>MÜJDE</t>
  </si>
  <si>
    <t>KARABULUT</t>
  </si>
  <si>
    <t>TEKSTİL,GİYİM,DERİ VE AYAKKABI</t>
  </si>
  <si>
    <t>ALPER</t>
  </si>
  <si>
    <t>KONT</t>
  </si>
  <si>
    <t>DİDEM</t>
  </si>
  <si>
    <t>ZORKAYA</t>
  </si>
  <si>
    <t xml:space="preserve">ŞEYDA </t>
  </si>
  <si>
    <t>AKDOĞAN</t>
  </si>
  <si>
    <t>MUHAMMED FURKAN</t>
  </si>
  <si>
    <t>TAN</t>
  </si>
  <si>
    <t xml:space="preserve">İREM NUR </t>
  </si>
  <si>
    <t>DİKİCİ</t>
  </si>
  <si>
    <t>HARUN</t>
  </si>
  <si>
    <t>BERİTAN</t>
  </si>
  <si>
    <t>YURTTAŞ</t>
  </si>
  <si>
    <t>HANNAN</t>
  </si>
  <si>
    <t>ARKEOLOJİ</t>
  </si>
  <si>
    <t>İRSAT</t>
  </si>
  <si>
    <t>HACİBONCUK</t>
  </si>
  <si>
    <t>KARAKUŞ</t>
  </si>
  <si>
    <t>NURCAN</t>
  </si>
  <si>
    <t>ŞAHİN</t>
  </si>
  <si>
    <t>TURİZM VE OTEL İŞLETMECİLİĞİ</t>
  </si>
  <si>
    <t>MERVE MERYEM</t>
  </si>
  <si>
    <t>KAHRAMAN</t>
  </si>
  <si>
    <t>BUSE</t>
  </si>
  <si>
    <t>ŞEKER</t>
  </si>
  <si>
    <t>MOHAMAD</t>
  </si>
  <si>
    <t>SİNEM</t>
  </si>
  <si>
    <t xml:space="preserve">GIDA MÜHENDİSLİĞİ </t>
  </si>
  <si>
    <t>MUTAF</t>
  </si>
  <si>
    <t>TOLAY</t>
  </si>
  <si>
    <t>SONGÜL</t>
  </si>
  <si>
    <t xml:space="preserve">ABDULKADİR </t>
  </si>
  <si>
    <t>ÇELLİK</t>
  </si>
  <si>
    <t xml:space="preserve">ELEKTRİK-ELEKTRONİK MUHENDİSLİGİ </t>
  </si>
  <si>
    <t>MUHAMMED ENES</t>
  </si>
  <si>
    <t>SAĞLAM</t>
  </si>
  <si>
    <t>YURDAGÜL</t>
  </si>
  <si>
    <t>KAYHAN</t>
  </si>
  <si>
    <t>KOYUNCU</t>
  </si>
  <si>
    <t>MERYEM</t>
  </si>
  <si>
    <t>HADDUR</t>
  </si>
  <si>
    <t>SURURİ CAN</t>
  </si>
  <si>
    <t>KUŞ</t>
  </si>
  <si>
    <t xml:space="preserve">ELEKTRİK VE ELEKTRONİK MÜHENDİSLİĞİ </t>
  </si>
  <si>
    <t>HANIM</t>
  </si>
  <si>
    <t>BOZBEYOĞLU</t>
  </si>
  <si>
    <t>FEHMİ</t>
  </si>
  <si>
    <t>GÖKÇE</t>
  </si>
  <si>
    <t>BEDİRYE</t>
  </si>
  <si>
    <t>İMİR</t>
  </si>
  <si>
    <t xml:space="preserve">YUSUF </t>
  </si>
  <si>
    <t>HOTAMIŞ</t>
  </si>
  <si>
    <t>HACİ ALİ</t>
  </si>
  <si>
    <t>TARİ</t>
  </si>
  <si>
    <t>AYNABAT</t>
  </si>
  <si>
    <t>ESENOVA</t>
  </si>
  <si>
    <t>MUSA</t>
  </si>
  <si>
    <t>BOZBAYİNDİR</t>
  </si>
  <si>
    <t>AYŞENUR</t>
  </si>
  <si>
    <t>YAKDİ</t>
  </si>
  <si>
    <t>KOÇASLAN</t>
  </si>
  <si>
    <t>GIDA MÜHENDİSLİĞİ (İÖ)</t>
  </si>
  <si>
    <t>BATUHAN</t>
  </si>
  <si>
    <t>TEMEL</t>
  </si>
  <si>
    <t>GÖNÜLTAŞ</t>
  </si>
  <si>
    <t xml:space="preserve">SAKLAR </t>
  </si>
  <si>
    <t>EMRE ÇAĞRI</t>
  </si>
  <si>
    <t>SABANCİ</t>
  </si>
  <si>
    <t>GÜLER</t>
  </si>
  <si>
    <t>ELEKTRİK ELEKTRONİK MÜHENDİSLİĞİ(İ.Ö)</t>
  </si>
  <si>
    <t xml:space="preserve">SİHAM </t>
  </si>
  <si>
    <t>MANLLA ALİ</t>
  </si>
  <si>
    <t>GÜZEL SANATLAR SİNEMA VE TELEVİZYON</t>
  </si>
  <si>
    <t>SUNAR</t>
  </si>
  <si>
    <t>KÜNCÜLÜ</t>
  </si>
  <si>
    <t>FERİT</t>
  </si>
  <si>
    <t>SELÇUK</t>
  </si>
  <si>
    <t>İNŞAAT</t>
  </si>
  <si>
    <t>İSKENDER</t>
  </si>
  <si>
    <t>EYLÜL</t>
  </si>
  <si>
    <t>KÜÇÜKALTUN</t>
  </si>
  <si>
    <t>KURTAR</t>
  </si>
  <si>
    <t>JEAN BAPTISTE</t>
  </si>
  <si>
    <t>MUMPUTU</t>
  </si>
  <si>
    <t>INSAAT MUHENDISLIGI</t>
  </si>
  <si>
    <t>SEZGİ</t>
  </si>
  <si>
    <t>ENDÜSTRİ MÜHENDİSLİĞİ 2. ÖĞRETİM</t>
  </si>
  <si>
    <t xml:space="preserve">ALİCAN </t>
  </si>
  <si>
    <t xml:space="preserve">ÜNLÜ </t>
  </si>
  <si>
    <t>SEDA</t>
  </si>
  <si>
    <t>YAKAR</t>
  </si>
  <si>
    <t>FOOD ENGİNEERİNG</t>
  </si>
  <si>
    <t>UĞURCAN</t>
  </si>
  <si>
    <t>MOHAMMAD MAHDİ</t>
  </si>
  <si>
    <t>MAWODİ</t>
  </si>
  <si>
    <t>GAZETECİLİK</t>
  </si>
  <si>
    <t>MUHAMMED YUSUF</t>
  </si>
  <si>
    <t>METİN</t>
  </si>
  <si>
    <t>ÖNDER</t>
  </si>
  <si>
    <t>YUSUF</t>
  </si>
  <si>
    <t xml:space="preserve"> DEMİR</t>
  </si>
  <si>
    <t xml:space="preserve">ÖZLEM </t>
  </si>
  <si>
    <t>KUYULU</t>
  </si>
  <si>
    <t>MERTCAN</t>
  </si>
  <si>
    <t>UÇAR</t>
  </si>
  <si>
    <t xml:space="preserve">ELİF </t>
  </si>
  <si>
    <t xml:space="preserve">DARICI </t>
  </si>
  <si>
    <t xml:space="preserve">DIŞ TİCARET </t>
  </si>
  <si>
    <t>DİLAN</t>
  </si>
  <si>
    <t>YESİLOVA</t>
  </si>
  <si>
    <t>AYKUT</t>
  </si>
  <si>
    <t>DUMAN</t>
  </si>
  <si>
    <t>ABDULSELAM</t>
  </si>
  <si>
    <t>ŞİMŞEK</t>
  </si>
  <si>
    <t>KARAOĞLU</t>
  </si>
  <si>
    <t>ELEKTRİK&amp;ELEKTRONİK MÜHENDİSLİĞİ</t>
  </si>
  <si>
    <t>FATMA YAĞMUR</t>
  </si>
  <si>
    <t>SÜMER</t>
  </si>
  <si>
    <t>OGUZHAN NEDİM</t>
  </si>
  <si>
    <t>KAYA</t>
  </si>
  <si>
    <t>ELEKTRİK ELEKTRONİK MÜHENDİSLİGİ</t>
  </si>
  <si>
    <t>ONUR</t>
  </si>
  <si>
    <t>BUDAK</t>
  </si>
  <si>
    <t>PINAR</t>
  </si>
  <si>
    <t>ÖZCİHAN</t>
  </si>
  <si>
    <t>ÖZKAN</t>
  </si>
  <si>
    <t>AĞRAK</t>
  </si>
  <si>
    <t>BEYZA KÜBRA</t>
  </si>
  <si>
    <t>ÖZDEMİRLİ</t>
  </si>
  <si>
    <t xml:space="preserve">MEHMET </t>
  </si>
  <si>
    <t>ONUŞ</t>
  </si>
  <si>
    <t xml:space="preserve">MİMARLIK </t>
  </si>
  <si>
    <t>ESMANUR</t>
  </si>
  <si>
    <t>ÇALIŞICI</t>
  </si>
  <si>
    <t>UMUT</t>
  </si>
  <si>
    <t>YILDIZ</t>
  </si>
  <si>
    <t>TUĞRUL</t>
  </si>
  <si>
    <t>ERYILMAZ</t>
  </si>
  <si>
    <t>ŞAVİN</t>
  </si>
  <si>
    <t>JOSEPH</t>
  </si>
  <si>
    <t>GICHUMBI</t>
  </si>
  <si>
    <t>AHMET DOĞAN</t>
  </si>
  <si>
    <t>AGGÜMÜŞ</t>
  </si>
  <si>
    <t>HAZAL SİNEM</t>
  </si>
  <si>
    <t>ATEŞ</t>
  </si>
  <si>
    <t>İSLAM</t>
  </si>
  <si>
    <t>YAŞA</t>
  </si>
  <si>
    <t xml:space="preserve">ERDOĞAN </t>
  </si>
  <si>
    <t xml:space="preserve">ATEŞ </t>
  </si>
  <si>
    <t xml:space="preserve">FİZİK MÜHENDİSLİĞİ </t>
  </si>
  <si>
    <t>GÜLSEN</t>
  </si>
  <si>
    <t>DIŞ TİCARET</t>
  </si>
  <si>
    <t>ZEKERİYA</t>
  </si>
  <si>
    <t>SARIKOL</t>
  </si>
  <si>
    <t>DOĞANOĞLU</t>
  </si>
  <si>
    <t>TUĞÇE</t>
  </si>
  <si>
    <t>BAYRI</t>
  </si>
  <si>
    <t>MEHDİYE</t>
  </si>
  <si>
    <t>BULĞAK</t>
  </si>
  <si>
    <t>Massaoudou Aliou</t>
  </si>
  <si>
    <t>MAIGA</t>
  </si>
  <si>
    <t>EKONOMİ HUKUKU (II.Ö)</t>
  </si>
  <si>
    <t>GİZEM</t>
  </si>
  <si>
    <t>GÜN</t>
  </si>
  <si>
    <t>ULUSLARARASI TİCARET VE LOJİSTİK TEZLİ YÜKSEK LİSANS</t>
  </si>
  <si>
    <t>YÜKSELOĞLU</t>
  </si>
  <si>
    <t>UÇAK VE UZAY MÜHENDİSLİĞİ</t>
  </si>
  <si>
    <t>MEHMET EMİN</t>
  </si>
  <si>
    <t>KÜLTÜR</t>
  </si>
  <si>
    <t>GEDİK</t>
  </si>
  <si>
    <t>KOYUNBAKAN</t>
  </si>
  <si>
    <t>ENDÜSTRİ MÜHENDİSLİĞİ (2. ÖĞRETİM)</t>
  </si>
  <si>
    <t xml:space="preserve">METİN </t>
  </si>
  <si>
    <t>GÜZEL</t>
  </si>
  <si>
    <t>ZOR</t>
  </si>
  <si>
    <t xml:space="preserve">HATİCE İREM </t>
  </si>
  <si>
    <t xml:space="preserve">KURT </t>
  </si>
  <si>
    <t xml:space="preserve">İNGİLİZCE ÖĞRETMENLİĞİ </t>
  </si>
  <si>
    <t>NAZLI BÜŞRA</t>
  </si>
  <si>
    <t>KALEMCİ</t>
  </si>
  <si>
    <t>MİMARİ DEKORATİF SANATLAR</t>
  </si>
  <si>
    <t>AŞIK</t>
  </si>
  <si>
    <t xml:space="preserve">NURİ ATALAY </t>
  </si>
  <si>
    <t>ÖZEREN</t>
  </si>
  <si>
    <t>AYAKKABİ TASARIM</t>
  </si>
  <si>
    <t>ŞEN</t>
  </si>
  <si>
    <t>KEVSER</t>
  </si>
  <si>
    <t xml:space="preserve">KARTAL </t>
  </si>
  <si>
    <t>AKGÜN</t>
  </si>
  <si>
    <t>GAMZE NUR</t>
  </si>
  <si>
    <t>GÜNAL</t>
  </si>
  <si>
    <t>MEHMET ALİ</t>
  </si>
  <si>
    <t>ALPASLAN</t>
  </si>
  <si>
    <t>SÜMEYRA</t>
  </si>
  <si>
    <t xml:space="preserve">AGAJAN </t>
  </si>
  <si>
    <t>ALLAKOV</t>
  </si>
  <si>
    <t>ZELİHA</t>
  </si>
  <si>
    <t>TÜRKHAN</t>
  </si>
  <si>
    <t>DOVLET</t>
  </si>
  <si>
    <t>ZAKİRJANOV</t>
  </si>
  <si>
    <t>İKİSAT</t>
  </si>
  <si>
    <t>İPEK</t>
  </si>
  <si>
    <t>AK</t>
  </si>
  <si>
    <t xml:space="preserve">SEDAT </t>
  </si>
  <si>
    <t>ÖNEL</t>
  </si>
  <si>
    <t>SOYLU</t>
  </si>
  <si>
    <t xml:space="preserve">İBRAHİM SAMİ </t>
  </si>
  <si>
    <t>TEKİN</t>
  </si>
  <si>
    <t>ELEKTRİK ELEKTRONİK MUHENDISLIGI</t>
  </si>
  <si>
    <t>HANÇERKIRAN</t>
  </si>
  <si>
    <t>YURTSEVER</t>
  </si>
  <si>
    <t>KURŞUN</t>
  </si>
  <si>
    <t>HAKKI</t>
  </si>
  <si>
    <t>AKYÜZ</t>
  </si>
  <si>
    <t>ELEKTRİK VE ELEKTRONİK MÜHENDİSLİĞİ</t>
  </si>
  <si>
    <t>ACAR</t>
  </si>
  <si>
    <t>METEHAN</t>
  </si>
  <si>
    <t>CERİTOĞLU</t>
  </si>
  <si>
    <t>MAKİNA MÜH</t>
  </si>
  <si>
    <t>KANİYOLU</t>
  </si>
  <si>
    <t>İŞ SAĞLIĞI VE GÜVENLİĞİ</t>
  </si>
  <si>
    <t>DURAK</t>
  </si>
  <si>
    <t>ÖĞÜTCAN</t>
  </si>
  <si>
    <t>TOLUNAY</t>
  </si>
  <si>
    <t xml:space="preserve">TURGUT </t>
  </si>
  <si>
    <t>FULYA</t>
  </si>
  <si>
    <t>ALGAN</t>
  </si>
  <si>
    <t>BESYO</t>
  </si>
  <si>
    <t>ASENA</t>
  </si>
  <si>
    <t>BİLCAN</t>
  </si>
  <si>
    <t xml:space="preserve">BESYO SPOR YÖNETİCİLİĞİ </t>
  </si>
  <si>
    <t>BERNA</t>
  </si>
  <si>
    <t>REYHAN</t>
  </si>
  <si>
    <t>MUHAMMED HARUN</t>
  </si>
  <si>
    <t>ATAŞ</t>
  </si>
  <si>
    <t>BEDEN EĞİTİMİ ÖĞRETMENLİĞİ</t>
  </si>
  <si>
    <t>BOZKURT</t>
  </si>
  <si>
    <t>SEFA ALPER</t>
  </si>
  <si>
    <t>TEMİZ</t>
  </si>
  <si>
    <t xml:space="preserve">GAZETECİLİK </t>
  </si>
  <si>
    <t xml:space="preserve">EMRE </t>
  </si>
  <si>
    <t>ÖZSALMAN</t>
  </si>
  <si>
    <t>EGE</t>
  </si>
  <si>
    <t>GERÇEKER</t>
  </si>
  <si>
    <t>ABDULİLAH</t>
  </si>
  <si>
    <t>MENEKŞE</t>
  </si>
  <si>
    <t>NUR GÜLAY</t>
  </si>
  <si>
    <t>MORKAN</t>
  </si>
  <si>
    <t xml:space="preserve">SBMYO DIŞ TİCARET </t>
  </si>
  <si>
    <t>BÜŞRA</t>
  </si>
  <si>
    <t>SAYMEN</t>
  </si>
  <si>
    <t>ASİYA</t>
  </si>
  <si>
    <t>ÖZTAŞ</t>
  </si>
  <si>
    <t>TOMYO (OTEL İŞLETMECİLİĞİ İÖ )</t>
  </si>
  <si>
    <t>GÜLSUNA</t>
  </si>
  <si>
    <t>MELİSA</t>
  </si>
  <si>
    <t>CURA</t>
  </si>
  <si>
    <t xml:space="preserve">SAMIULLAH </t>
  </si>
  <si>
    <t>NAEEMI</t>
  </si>
  <si>
    <t xml:space="preserve">İŞLETME </t>
  </si>
  <si>
    <t>BİLAL</t>
  </si>
  <si>
    <t>MAKİNA MÜHENDİSLİĞİ (İ.Ö)</t>
  </si>
  <si>
    <t>MOHAMMAD SHAFİA</t>
  </si>
  <si>
    <t>HANİF</t>
  </si>
  <si>
    <t>AŞKAN</t>
  </si>
  <si>
    <t>MULHAM</t>
  </si>
  <si>
    <t>MASRİ</t>
  </si>
  <si>
    <t>ÖNER</t>
  </si>
  <si>
    <t>BUSE BUŞRA</t>
  </si>
  <si>
    <t xml:space="preserve">BALCI </t>
  </si>
  <si>
    <t>FİLİZ</t>
  </si>
  <si>
    <t>MİRİK</t>
  </si>
  <si>
    <t xml:space="preserve">HATİCE </t>
  </si>
  <si>
    <t xml:space="preserve">SARİ </t>
  </si>
  <si>
    <t>EMRAH</t>
  </si>
  <si>
    <t>YAPICI</t>
  </si>
  <si>
    <t xml:space="preserve">DOĞAN </t>
  </si>
  <si>
    <t>GÜLEN</t>
  </si>
  <si>
    <t>BİRDAL</t>
  </si>
  <si>
    <t>SENA</t>
  </si>
  <si>
    <t>AL</t>
  </si>
  <si>
    <t>KOŞAR</t>
  </si>
  <si>
    <t>BAYRAM</t>
  </si>
  <si>
    <t>AYDEDE</t>
  </si>
  <si>
    <t>VOLKAN BURAK</t>
  </si>
  <si>
    <t>YETİK</t>
  </si>
  <si>
    <t xml:space="preserve">BAHAR GÖZDE </t>
  </si>
  <si>
    <t>KAŞOĞLU</t>
  </si>
  <si>
    <t xml:space="preserve">ENDÜSTRİ </t>
  </si>
  <si>
    <t xml:space="preserve">GİZEM </t>
  </si>
  <si>
    <t xml:space="preserve">İŞLEKER </t>
  </si>
  <si>
    <t>ÖMER</t>
  </si>
  <si>
    <t>BEDEN EGİTİM SPOR YÜKSEK OKULU</t>
  </si>
  <si>
    <t>MUHAMMED</t>
  </si>
  <si>
    <t>ABBAS</t>
  </si>
  <si>
    <t>ULUSLARARASI TICARET VE LOJISTIK</t>
  </si>
  <si>
    <t>YAKUP</t>
  </si>
  <si>
    <t>EMLİK</t>
  </si>
  <si>
    <t>AĞDAŞ</t>
  </si>
  <si>
    <t>BOZGEYİK</t>
  </si>
  <si>
    <t>DİDAR SELEN</t>
  </si>
  <si>
    <t>SÜZGÜN</t>
  </si>
  <si>
    <t>ÖMER CAN</t>
  </si>
  <si>
    <t>AYAKKABI TASARIMI VE ÜRETİMİ</t>
  </si>
  <si>
    <t xml:space="preserve">İSMAİL </t>
  </si>
  <si>
    <t xml:space="preserve">ÖZBERK </t>
  </si>
  <si>
    <t>ALPER KORHAN</t>
  </si>
  <si>
    <t>DEVEDEN</t>
  </si>
  <si>
    <t>BOZOĞLU</t>
  </si>
  <si>
    <t>GÜDER</t>
  </si>
  <si>
    <t>YÜREKLİ</t>
  </si>
  <si>
    <t>ATAKAN</t>
  </si>
  <si>
    <t xml:space="preserve">BAHADIR </t>
  </si>
  <si>
    <t>ELEKTRİK ELEKTRONİK MÜHENDİSLİĞİ (%100 İNG)</t>
  </si>
  <si>
    <t>ÖZKAYA</t>
  </si>
  <si>
    <t>BAŞAR</t>
  </si>
  <si>
    <t>VESİLE EZGİ</t>
  </si>
  <si>
    <t>AYDIN</t>
  </si>
  <si>
    <t>ÖRS</t>
  </si>
  <si>
    <t>SEMRA</t>
  </si>
  <si>
    <t>YANSİT</t>
  </si>
  <si>
    <t>YAÜMUR</t>
  </si>
  <si>
    <t>UMAR</t>
  </si>
  <si>
    <t>KAWUKİ</t>
  </si>
  <si>
    <t>ADNAN</t>
  </si>
  <si>
    <t>TOPAL</t>
  </si>
  <si>
    <t>INŞAAT MÜHENDİSLİĞİ(2.Ö)</t>
  </si>
  <si>
    <t>SERDAR</t>
  </si>
  <si>
    <t>ŞENGÜL</t>
  </si>
  <si>
    <t>NUMAN</t>
  </si>
  <si>
    <t>DİJLE DİLAN</t>
  </si>
  <si>
    <t>KUBİLAY</t>
  </si>
  <si>
    <t>TURK MUSİKİSİ DEVLET KONSERVATUVARİ</t>
  </si>
  <si>
    <t>ŞULE</t>
  </si>
  <si>
    <t>MUSTAFA TUĞŞAT</t>
  </si>
  <si>
    <t>BAYRAKTAR</t>
  </si>
  <si>
    <t xml:space="preserve">HUKUK </t>
  </si>
  <si>
    <t>EJDER</t>
  </si>
  <si>
    <t>DEGER</t>
  </si>
  <si>
    <t>DOAA</t>
  </si>
  <si>
    <t>ALMOHAMMADY</t>
  </si>
  <si>
    <t>İNGİLİZCE ÖĞRETMENİ</t>
  </si>
  <si>
    <t>ALİ NAİL</t>
  </si>
  <si>
    <t>ARDIÇ</t>
  </si>
  <si>
    <t>HİKMET TUBA</t>
  </si>
  <si>
    <t xml:space="preserve">TUNÇ </t>
  </si>
  <si>
    <t>REHBER</t>
  </si>
  <si>
    <t>SARIN</t>
  </si>
  <si>
    <t>BEYZA NUR</t>
  </si>
  <si>
    <t>SİVASLIOĞLU</t>
  </si>
  <si>
    <t>BETÜL</t>
  </si>
  <si>
    <t>YALMAN</t>
  </si>
  <si>
    <t>GÜVEN</t>
  </si>
  <si>
    <t>AHMET HAKAN</t>
  </si>
  <si>
    <t>KIRMIZI</t>
  </si>
  <si>
    <t>BOZDAL</t>
  </si>
  <si>
    <t>HALİL BERKAY</t>
  </si>
  <si>
    <t>BAŞLI</t>
  </si>
  <si>
    <t xml:space="preserve">SÜLEYMAN HİLMİ </t>
  </si>
  <si>
    <t>ŞİŞKİN</t>
  </si>
  <si>
    <t>MÜCAHİT</t>
  </si>
  <si>
    <t>İZGINLI</t>
  </si>
  <si>
    <t>ELEKTRİK ELEKTONİK MÜHENDİSLİĞİ</t>
  </si>
  <si>
    <t xml:space="preserve">HÜSEYİN SERHAT </t>
  </si>
  <si>
    <t xml:space="preserve">ÖZTÜRK </t>
  </si>
  <si>
    <t xml:space="preserve">ELEKTRİK-ELEKTRONİK MÜHENDİSLİĞİ </t>
  </si>
  <si>
    <t>GÜLDÜR</t>
  </si>
  <si>
    <t>TANSU</t>
  </si>
  <si>
    <t>ÜNEN</t>
  </si>
  <si>
    <t>SAMET</t>
  </si>
  <si>
    <t>TEMURÇİN</t>
  </si>
  <si>
    <t>ONURHAN</t>
  </si>
  <si>
    <t>ÇÖYGÜN</t>
  </si>
  <si>
    <t>MAKİNE MÜHENDİSLİĞİ BÖLÜMÜ</t>
  </si>
  <si>
    <t>MÜSLÜM</t>
  </si>
  <si>
    <t>SAMSUM</t>
  </si>
  <si>
    <t>LALE</t>
  </si>
  <si>
    <t>BATU</t>
  </si>
  <si>
    <t>CENGİZ</t>
  </si>
  <si>
    <t>KILIÇ</t>
  </si>
  <si>
    <t>TOMYO ( OTEL İŞLETMECİLİĞİ İÖ )</t>
  </si>
  <si>
    <t>HANİFİ</t>
  </si>
  <si>
    <t>ALKUŞ</t>
  </si>
  <si>
    <t>SUNA</t>
  </si>
  <si>
    <t>TÜRK HALK MÜZİĞİ TEMEL BİLİMLER</t>
  </si>
  <si>
    <t>BÜLBÜL</t>
  </si>
  <si>
    <t>EMEL</t>
  </si>
  <si>
    <t>VARNA</t>
  </si>
  <si>
    <t>SÜMEYA</t>
  </si>
  <si>
    <t xml:space="preserve">BERTAN </t>
  </si>
  <si>
    <t>OZAN</t>
  </si>
  <si>
    <t xml:space="preserve">YUMUŞAK </t>
  </si>
  <si>
    <t xml:space="preserve">İNGİLİZCE ÖĞRETMENİ </t>
  </si>
  <si>
    <t xml:space="preserve">HAZIM </t>
  </si>
  <si>
    <t xml:space="preserve"> GAZETECİLİK</t>
  </si>
  <si>
    <t>MAZLUM</t>
  </si>
  <si>
    <t xml:space="preserve">İBRAHİM HALİL </t>
  </si>
  <si>
    <t>TERLEMEZ</t>
  </si>
  <si>
    <t>TEKE</t>
  </si>
  <si>
    <t>ENDUSTRİ MUHENDİSİ</t>
  </si>
  <si>
    <t>ÖZBAKIŞ</t>
  </si>
  <si>
    <t>ULUSLARASI TİCARET VE LOJİSTİK</t>
  </si>
  <si>
    <t>EBRU</t>
  </si>
  <si>
    <t>SATMAZ</t>
  </si>
  <si>
    <t>YÜCEER</t>
  </si>
  <si>
    <t>BESTE</t>
  </si>
  <si>
    <t>YANMAZ</t>
  </si>
  <si>
    <t>ENDÜSTRİ MÜHENDİSLİĞİ BÖLÜMÜ</t>
  </si>
  <si>
    <t>GÜLLÜ</t>
  </si>
  <si>
    <t>KARAOGLAN</t>
  </si>
  <si>
    <t>ELEKTRİK-ELETRONİK MUHENDİSLİGİ</t>
  </si>
  <si>
    <t>UMUTHAN</t>
  </si>
  <si>
    <t>TUNÇ</t>
  </si>
  <si>
    <t>AKAN</t>
  </si>
  <si>
    <t>OSMAN</t>
  </si>
  <si>
    <t>ALTUNDAĞ</t>
  </si>
  <si>
    <t>ARİF EMRECAN</t>
  </si>
  <si>
    <t>TUNÇBİLEK</t>
  </si>
  <si>
    <t>ERHAN</t>
  </si>
  <si>
    <t>BULUCU</t>
  </si>
  <si>
    <t>DİCLE</t>
  </si>
  <si>
    <t>KALAYLİ</t>
  </si>
  <si>
    <t>AHMET SELÇUK</t>
  </si>
  <si>
    <t>TÜRK MUSİKİSİ DEVLET KONSERVATUARI</t>
  </si>
  <si>
    <t>BAKIRHAN</t>
  </si>
  <si>
    <t>ENGLİSH LANGUAGE AND LİTERATURE</t>
  </si>
  <si>
    <t>ÖMÜRCAN</t>
  </si>
  <si>
    <t>DOMAÇ</t>
  </si>
  <si>
    <t>CÜCÜK</t>
  </si>
  <si>
    <t>ZARİF</t>
  </si>
  <si>
    <t>AHAMED</t>
  </si>
  <si>
    <t>ELEKTRİK MUHENDİSLİK</t>
  </si>
  <si>
    <t>HELİN</t>
  </si>
  <si>
    <t>MELEK</t>
  </si>
  <si>
    <t>ENDÜSTRİ MÜHENDİSLİĞİ (İNGİLİZCE)</t>
  </si>
  <si>
    <t>FEYZA</t>
  </si>
  <si>
    <t>BOZ</t>
  </si>
  <si>
    <t>TEMEL BİLİMLER TSM</t>
  </si>
  <si>
    <t>CANSU</t>
  </si>
  <si>
    <t xml:space="preserve">IŞLETME </t>
  </si>
  <si>
    <t xml:space="preserve">TURİZM OTELCİLİK MYO </t>
  </si>
  <si>
    <t>ALİ EKİN</t>
  </si>
  <si>
    <t>AĞAR</t>
  </si>
  <si>
    <t xml:space="preserve">CİVİL ENGİNEER </t>
  </si>
  <si>
    <t>AYKAL</t>
  </si>
  <si>
    <t>ŞÜKRAN DİDAR</t>
  </si>
  <si>
    <t>ELMA</t>
  </si>
  <si>
    <t>HATİCE HİLAL</t>
  </si>
  <si>
    <t>ALTUN</t>
  </si>
  <si>
    <t>MATEMATİK</t>
  </si>
  <si>
    <t>GELMEZ</t>
  </si>
  <si>
    <t>GIDA MÜHENDiSLiĞi</t>
  </si>
  <si>
    <t>HATİCE ÖZGE</t>
  </si>
  <si>
    <t>GÜR</t>
  </si>
  <si>
    <t>BOZBEY</t>
  </si>
  <si>
    <t>KAN</t>
  </si>
  <si>
    <t>GÖZDE</t>
  </si>
  <si>
    <t>KISA</t>
  </si>
  <si>
    <t xml:space="preserve">GÜLİSTAN </t>
  </si>
  <si>
    <t>SEVİM</t>
  </si>
  <si>
    <t>SEHER</t>
  </si>
  <si>
    <t>CUMA</t>
  </si>
  <si>
    <t>BİLGEHAN</t>
  </si>
  <si>
    <t>EKİZ</t>
  </si>
  <si>
    <t>NALAN</t>
  </si>
  <si>
    <t>ÖZMEN</t>
  </si>
  <si>
    <t>EDA NAZMİYE</t>
  </si>
  <si>
    <t>SÖKMEN</t>
  </si>
  <si>
    <t>HALA KHAL</t>
  </si>
  <si>
    <t>KHAN</t>
  </si>
  <si>
    <t xml:space="preserve">SALİH </t>
  </si>
  <si>
    <t xml:space="preserve">KOCA </t>
  </si>
  <si>
    <t xml:space="preserve">OPTİK VE AKUSTİK MÜHENDİSLİĞİ </t>
  </si>
  <si>
    <t>UBEYD</t>
  </si>
  <si>
    <t>RECEP BURAK</t>
  </si>
  <si>
    <t xml:space="preserve">FURKAN BORAN </t>
  </si>
  <si>
    <t>AKKOYUN</t>
  </si>
  <si>
    <t>EMİRCAN</t>
  </si>
  <si>
    <t>BERBER</t>
  </si>
  <si>
    <t xml:space="preserve">MUHAMMET SAİD </t>
  </si>
  <si>
    <t>ELEKTRİK VE ELEKTRONİK</t>
  </si>
  <si>
    <t>HAYRİ AHMET</t>
  </si>
  <si>
    <t>ÇELİKKOL</t>
  </si>
  <si>
    <t>İBRAHİM ETHEM</t>
  </si>
  <si>
    <t>ARKIN</t>
  </si>
  <si>
    <t>DANİYAR</t>
  </si>
  <si>
    <t>KETEBAY</t>
  </si>
  <si>
    <t xml:space="preserve">ÖZTÜZÜN </t>
  </si>
  <si>
    <t>VEYSEL</t>
  </si>
  <si>
    <t>AKGEYİK</t>
  </si>
  <si>
    <t>TÜRK MÛSİKÎSİ DEVLET KONSERVATUVARI -TÜRK SANAT MÜZİĞİ-SES EĞİTİMİ BÖLÜMÜ</t>
  </si>
  <si>
    <t>MİNE BÜŞRA</t>
  </si>
  <si>
    <t>YOLCU</t>
  </si>
  <si>
    <t>ÖZÇELEBİ</t>
  </si>
  <si>
    <t>MODA VE TEKSTİL TASARIM</t>
  </si>
  <si>
    <t>ÖZÇÖREKÇİ</t>
  </si>
  <si>
    <t>GEDEMEN</t>
  </si>
  <si>
    <t>HASAN HÜSEYİN</t>
  </si>
  <si>
    <t>ER</t>
  </si>
  <si>
    <t>SEYDİ VAKKAS</t>
  </si>
  <si>
    <t>ENES ÇAĞRI</t>
  </si>
  <si>
    <t>ERCAN</t>
  </si>
  <si>
    <t>A.GAFFARİ</t>
  </si>
  <si>
    <t>CİRA</t>
  </si>
  <si>
    <t>FARSHAD</t>
  </si>
  <si>
    <t>FARAHMAND</t>
  </si>
  <si>
    <t>AYBÜKE</t>
  </si>
  <si>
    <t>SIDAR</t>
  </si>
  <si>
    <t>SEVRA NUR</t>
  </si>
  <si>
    <t>ACARCA</t>
  </si>
  <si>
    <t>SATURNIN FLORIS</t>
  </si>
  <si>
    <t>KACKA SANGOLA</t>
  </si>
  <si>
    <t>INSAAT MUHENDISLIK</t>
  </si>
  <si>
    <t>NURİYE</t>
  </si>
  <si>
    <t>TÜTÜNCÜLER</t>
  </si>
  <si>
    <t>BALAKANÇEKİ</t>
  </si>
  <si>
    <t>OĞUZHAN</t>
  </si>
  <si>
    <t>TÜRK MUSIKİSİ DEVLET KONSERVATUARI</t>
  </si>
  <si>
    <t>TSİORY TİAVİNA</t>
  </si>
  <si>
    <t>RAJAONARY</t>
  </si>
  <si>
    <t>GIDA MÜHENSLİĞİ</t>
  </si>
  <si>
    <t>TALHA</t>
  </si>
  <si>
    <t>ÇİDEM</t>
  </si>
  <si>
    <t>TEKSTiL MÜHENDiSLiĞi</t>
  </si>
  <si>
    <t>KEMAL</t>
  </si>
  <si>
    <t>GEDİOĞLU</t>
  </si>
  <si>
    <t>OKTAY</t>
  </si>
  <si>
    <t>KOÇER</t>
  </si>
  <si>
    <t>ZÜLEYHA</t>
  </si>
  <si>
    <t>ÜNAL</t>
  </si>
  <si>
    <t>MEHMET HASAN</t>
  </si>
  <si>
    <t>EZERER</t>
  </si>
  <si>
    <t xml:space="preserve">MUHAMMED YASİN </t>
  </si>
  <si>
    <t xml:space="preserve">ŞENOL </t>
  </si>
  <si>
    <t>ŞABAN</t>
  </si>
  <si>
    <t>KAYKI</t>
  </si>
  <si>
    <t>SİBEL</t>
  </si>
  <si>
    <t>BİLİR</t>
  </si>
  <si>
    <t>KADİR</t>
  </si>
  <si>
    <t>ÇALIŞIR</t>
  </si>
  <si>
    <t>ESMA</t>
  </si>
  <si>
    <t>DURMAZ</t>
  </si>
  <si>
    <t>ÜNLÜ</t>
  </si>
  <si>
    <t>BULGAN</t>
  </si>
  <si>
    <t>ABUBAKER</t>
  </si>
  <si>
    <t>TAHER</t>
  </si>
  <si>
    <t>ADEN</t>
  </si>
  <si>
    <t>GÜNSÜREN</t>
  </si>
  <si>
    <t>YAMAN</t>
  </si>
  <si>
    <t>SALİH</t>
  </si>
  <si>
    <t>AKIN</t>
  </si>
  <si>
    <t>MUHAMMAD</t>
  </si>
  <si>
    <t>ABUBAKAR</t>
  </si>
  <si>
    <t>MEHMET KAAN</t>
  </si>
  <si>
    <t>AĞCABAY</t>
  </si>
  <si>
    <t>GOKHAN</t>
  </si>
  <si>
    <t>GUNGOR</t>
  </si>
  <si>
    <t>UÇKUN</t>
  </si>
  <si>
    <t>BEDEN EĞİTİMİ SPOR YÜKSEK OKULU</t>
  </si>
  <si>
    <t>VEFA</t>
  </si>
  <si>
    <t>GÜMÜŞ</t>
  </si>
  <si>
    <t xml:space="preserve">BURÇİN </t>
  </si>
  <si>
    <t xml:space="preserve">ERGEN </t>
  </si>
  <si>
    <t>ÖZGECAN</t>
  </si>
  <si>
    <t>BİRSEN</t>
  </si>
  <si>
    <t xml:space="preserve">KOÇYİĞİT </t>
  </si>
  <si>
    <t>NECDET CAN</t>
  </si>
  <si>
    <t>ÜSTÜNSOY</t>
  </si>
  <si>
    <t>CELAL</t>
  </si>
  <si>
    <t>SİMAY</t>
  </si>
  <si>
    <t>CERENBELİ</t>
  </si>
  <si>
    <t>İNŞAAT MÜHENDİSLİĞİ (İ.Ö)</t>
  </si>
  <si>
    <t xml:space="preserve">HACER </t>
  </si>
  <si>
    <t>ET</t>
  </si>
  <si>
    <t>AKINCI</t>
  </si>
  <si>
    <t>CİVİL ENGİNEER</t>
  </si>
  <si>
    <t>MEHMET SEMİH</t>
  </si>
  <si>
    <t>AKDENİZ</t>
  </si>
  <si>
    <t>YENER</t>
  </si>
  <si>
    <t>FİZİK MÜHENDİSLİGİ</t>
  </si>
  <si>
    <t xml:space="preserve">GÜNGÖR </t>
  </si>
  <si>
    <t>KARABORAN</t>
  </si>
  <si>
    <t>MEKAN</t>
  </si>
  <si>
    <t>TULYAYEV</t>
  </si>
  <si>
    <t>SEYHAN</t>
  </si>
  <si>
    <t>YEŞİLMEN</t>
  </si>
  <si>
    <t>EDA NUR</t>
  </si>
  <si>
    <t>TALAY</t>
  </si>
  <si>
    <t>ÇİFTEPALA</t>
  </si>
  <si>
    <t xml:space="preserve">MERVE SANİYE </t>
  </si>
  <si>
    <t xml:space="preserve">SEVİNDİ </t>
  </si>
  <si>
    <t>ALIR</t>
  </si>
  <si>
    <t>GIDA MÜHENDİSLİGİ</t>
  </si>
  <si>
    <t>CENK</t>
  </si>
  <si>
    <t>FOTO</t>
  </si>
  <si>
    <t>AKMAN</t>
  </si>
  <si>
    <t>GIDA MUHENDISLIGI</t>
  </si>
  <si>
    <t>İLETİŞİM FAKÜLTESİ GAZETECİLİK BÖLÜMÜ</t>
  </si>
  <si>
    <t>KOCAKUŞAK</t>
  </si>
  <si>
    <t>HACIBONCUK</t>
  </si>
  <si>
    <t>İKTİSAD</t>
  </si>
  <si>
    <t>OLCAY</t>
  </si>
  <si>
    <t>BİLGE</t>
  </si>
  <si>
    <t>AY</t>
  </si>
  <si>
    <t>TAMKOÇ</t>
  </si>
  <si>
    <t xml:space="preserve">BERRİN GÜL </t>
  </si>
  <si>
    <t>EFE</t>
  </si>
  <si>
    <t>GÜZELŞEME</t>
  </si>
  <si>
    <t>ÇAKAR</t>
  </si>
  <si>
    <t>FAAL</t>
  </si>
  <si>
    <t xml:space="preserve"> MAKİNE MÜHENDİSLİĞİ </t>
  </si>
  <si>
    <t>HAMİTGİL</t>
  </si>
  <si>
    <t>İLKÖĞRETİM MATEMATİK ÖĞRETMENLİĞİ</t>
  </si>
  <si>
    <t>YAĞMUR</t>
  </si>
  <si>
    <t>MANAZ</t>
  </si>
  <si>
    <t>İNGİLİZCE ÖĞRETMENLİGİ</t>
  </si>
  <si>
    <t>ÖZ</t>
  </si>
  <si>
    <t>ALTUNKAYNAK</t>
  </si>
  <si>
    <t>ALİCAN</t>
  </si>
  <si>
    <t>KAYABAŞI</t>
  </si>
  <si>
    <t>VEYSİ</t>
  </si>
  <si>
    <t>ALPTEKİN</t>
  </si>
  <si>
    <t>KARACA</t>
  </si>
  <si>
    <t>SELİM NAKİ</t>
  </si>
  <si>
    <t>İKTİSAT (İKİNCİ ÖĞRETİM)</t>
  </si>
  <si>
    <t>KUŞCİ</t>
  </si>
  <si>
    <t>PELİN</t>
  </si>
  <si>
    <t>İLKHOM</t>
  </si>
  <si>
    <t>AKBARALİEV</t>
  </si>
  <si>
    <t>EĞİTİM İNGİLİZCE OĞRETMENLİĞİ</t>
  </si>
  <si>
    <t>BAKLA</t>
  </si>
  <si>
    <t xml:space="preserve">PELİN </t>
  </si>
  <si>
    <t>SÖNMEZ</t>
  </si>
  <si>
    <t>TEKSTİL MÜHENDİSLİGİ</t>
  </si>
  <si>
    <t xml:space="preserve">AHMET NAZIM </t>
  </si>
  <si>
    <t>DİKMEN</t>
  </si>
  <si>
    <t>MÜGE</t>
  </si>
  <si>
    <t>KOPAL</t>
  </si>
  <si>
    <t>BEYDEMİR</t>
  </si>
  <si>
    <t xml:space="preserve">YASEMİN </t>
  </si>
  <si>
    <t xml:space="preserve">BAĞIRAN </t>
  </si>
  <si>
    <t>BEDEN EĞİTİMİ VE SPOR</t>
  </si>
  <si>
    <t>SEYMA</t>
  </si>
  <si>
    <t>AKKÖZ</t>
  </si>
  <si>
    <t>YALÇIN</t>
  </si>
  <si>
    <t>ALPEREN</t>
  </si>
  <si>
    <t>EMRE ONUR</t>
  </si>
  <si>
    <t>GÜREL</t>
  </si>
  <si>
    <t>AYAKKABI TASARIM VE ÜRETİM</t>
  </si>
  <si>
    <t>HAMAM</t>
  </si>
  <si>
    <t>ULUSLARARASI TİCARET VE LOGİSTİK</t>
  </si>
  <si>
    <t>AYŞE NUR</t>
  </si>
  <si>
    <t>BAKIR</t>
  </si>
  <si>
    <t>AYŞEGÜL</t>
  </si>
  <si>
    <t>HALİL İBRAHİM</t>
  </si>
  <si>
    <t>İLERİ</t>
  </si>
  <si>
    <t>ETİ</t>
  </si>
  <si>
    <t xml:space="preserve">SINIF ÖĞRETMENLİĞİ </t>
  </si>
  <si>
    <t xml:space="preserve">ELEKTRİK ELEKTRONİK MUHENDİSLİGİ </t>
  </si>
  <si>
    <t>SEBİHA</t>
  </si>
  <si>
    <t>DİŞTİCARET</t>
  </si>
  <si>
    <t>ERDOĞAN</t>
  </si>
  <si>
    <t>MAKİNE MÜH</t>
  </si>
  <si>
    <t xml:space="preserve">ÖZGE </t>
  </si>
  <si>
    <t>BÜŞRA MERAL</t>
  </si>
  <si>
    <t>BOZKIR</t>
  </si>
  <si>
    <t>MEHMET CAN</t>
  </si>
  <si>
    <t>ENDÜSTRİ MÜHENDİSLİĞİ İÖ</t>
  </si>
  <si>
    <t>AKYOL</t>
  </si>
  <si>
    <t>BORAN</t>
  </si>
  <si>
    <t>İLETİŞİM VE TOPLUMSAL DÖNÜŞÜM ANA BİLİM DALI</t>
  </si>
  <si>
    <t>AHMET BUĞRA</t>
  </si>
  <si>
    <t>CEYHAN</t>
  </si>
  <si>
    <t>GÜRSOY</t>
  </si>
  <si>
    <t>NASIR</t>
  </si>
  <si>
    <t>ESMERER</t>
  </si>
  <si>
    <t>MERT CAN</t>
  </si>
  <si>
    <t xml:space="preserve">BÜŞRA </t>
  </si>
  <si>
    <t>YAZICI</t>
  </si>
  <si>
    <t>BALIKTUTAN</t>
  </si>
  <si>
    <t>FATİH FURKAN</t>
  </si>
  <si>
    <t>ENDUSTRI MUHENDISLIGI</t>
  </si>
  <si>
    <t>EYÜP</t>
  </si>
  <si>
    <t>BERKAY</t>
  </si>
  <si>
    <t>ERTEN</t>
  </si>
  <si>
    <t>ELEKTRİK-ELEKTRONİK-MUHENDİSLİGİ</t>
  </si>
  <si>
    <t>ABOUBAKAR</t>
  </si>
  <si>
    <t>HAMZA</t>
  </si>
  <si>
    <t>NEŞE</t>
  </si>
  <si>
    <t>GÖRMEZ</t>
  </si>
  <si>
    <t>AZRAİL</t>
  </si>
  <si>
    <t>ABİR</t>
  </si>
  <si>
    <t>NOEL STEPHEN</t>
  </si>
  <si>
    <t>COLLİNS</t>
  </si>
  <si>
    <t>ELİF İREMNUR</t>
  </si>
  <si>
    <t>ŞİMŞEKKAYA</t>
  </si>
  <si>
    <t xml:space="preserve">TARSUSLUGİL </t>
  </si>
  <si>
    <t>MUHAMMET ENES</t>
  </si>
  <si>
    <t>KARAFAK</t>
  </si>
  <si>
    <t xml:space="preserve">PEKYİĞİT </t>
  </si>
  <si>
    <t>YAVUZ SELİM</t>
  </si>
  <si>
    <t>URHUN</t>
  </si>
  <si>
    <t>ALTUNPINAR</t>
  </si>
  <si>
    <t>KARAKAŞ</t>
  </si>
  <si>
    <t>ESENGÜL</t>
  </si>
  <si>
    <t>BİRİNCİ</t>
  </si>
  <si>
    <t>SOLAK</t>
  </si>
  <si>
    <t>SİMGE</t>
  </si>
  <si>
    <t>TOPTANCI</t>
  </si>
  <si>
    <t>BULUT</t>
  </si>
  <si>
    <t>ŞEMSETTİN</t>
  </si>
  <si>
    <t>MARTBAŞ</t>
  </si>
  <si>
    <t>HİSTOLOJİ VE EMBRİYOLOJİ</t>
  </si>
  <si>
    <t>İLKNUR BURCU</t>
  </si>
  <si>
    <t>KESER</t>
  </si>
  <si>
    <t>DEVECİ</t>
  </si>
  <si>
    <t>ŞIK</t>
  </si>
  <si>
    <t>ÖMER KAAN</t>
  </si>
  <si>
    <t>RONALD</t>
  </si>
  <si>
    <t>NKUBANA</t>
  </si>
  <si>
    <t>MESUDE</t>
  </si>
  <si>
    <t>SAĞLIK</t>
  </si>
  <si>
    <t>ABDULSAMET</t>
  </si>
  <si>
    <t>ZEHRA</t>
  </si>
  <si>
    <t xml:space="preserve">SAMİ SERHAT </t>
  </si>
  <si>
    <t>TONUS</t>
  </si>
  <si>
    <t>FEN BİLİMLERİ ENSTİTÜSÜ</t>
  </si>
  <si>
    <t>HULYA</t>
  </si>
  <si>
    <t>İSLETME</t>
  </si>
  <si>
    <t>PERMAN</t>
  </si>
  <si>
    <t>NURAKOV</t>
  </si>
  <si>
    <t>MEHMET ÇELEBİ</t>
  </si>
  <si>
    <t>BARIN</t>
  </si>
  <si>
    <t>OGUZKAGAN</t>
  </si>
  <si>
    <t>ILHAN</t>
  </si>
  <si>
    <t>MEHMET ŞİRİN</t>
  </si>
  <si>
    <t>GÖKHAN</t>
  </si>
  <si>
    <t>İLHAN</t>
  </si>
  <si>
    <t>MAHMUD</t>
  </si>
  <si>
    <t>SEVDA</t>
  </si>
  <si>
    <t>İSMET</t>
  </si>
  <si>
    <t>KORAY</t>
  </si>
  <si>
    <t xml:space="preserve">BERCİN </t>
  </si>
  <si>
    <t>ASLI</t>
  </si>
  <si>
    <t xml:space="preserve">GIDA MÜHENDİSLİK </t>
  </si>
  <si>
    <t>FATİHAN</t>
  </si>
  <si>
    <t>EMİNE BERNA</t>
  </si>
  <si>
    <t>AKYIL</t>
  </si>
  <si>
    <t>NERMİN</t>
  </si>
  <si>
    <t>EKİCİLER</t>
  </si>
  <si>
    <t>KEVE</t>
  </si>
  <si>
    <t>AĞA</t>
  </si>
  <si>
    <t>MAKİNE</t>
  </si>
  <si>
    <t>KARAAĞAÇ</t>
  </si>
  <si>
    <t>ĞANİ</t>
  </si>
  <si>
    <t>UTKU</t>
  </si>
  <si>
    <t>SIVACILAR</t>
  </si>
  <si>
    <t xml:space="preserve">BARIŞ </t>
  </si>
  <si>
    <t xml:space="preserve">ÇOLAK </t>
  </si>
  <si>
    <t>SEFA</t>
  </si>
  <si>
    <t>DEMİRÇİLER</t>
  </si>
  <si>
    <t>SEÇKİN</t>
  </si>
  <si>
    <t>JUDY</t>
  </si>
  <si>
    <t>MERİ</t>
  </si>
  <si>
    <t>ERTUĞRUL</t>
  </si>
  <si>
    <t>ÖZASLAN</t>
  </si>
  <si>
    <t>TÜRK MÜZİĞİ DEVLET KONSERVATUVARI</t>
  </si>
  <si>
    <t>SERGEN</t>
  </si>
  <si>
    <t>YAYCI</t>
  </si>
  <si>
    <t>ÇUHADAR</t>
  </si>
  <si>
    <t>AŞÇILIK</t>
  </si>
  <si>
    <t>SİNEMA VE TV</t>
  </si>
  <si>
    <t>ATAY</t>
  </si>
  <si>
    <t>SEDAT</t>
  </si>
  <si>
    <t>GÜLTEKİN</t>
  </si>
  <si>
    <t>AD</t>
  </si>
  <si>
    <t>SOYAD</t>
  </si>
  <si>
    <t>BÖLÜM</t>
  </si>
  <si>
    <t>ÖĞRENCİ NO</t>
  </si>
  <si>
    <t>PUAN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</si>
</sst>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Fill="1"/>
    <xf numFmtId="0" fontId="0" fillId="0" borderId="1" xfId="0" applyBorder="1"/>
    <xf numFmtId="0" fontId="0" fillId="0" borderId="1" xfId="0" applyFill="1" applyBorder="1"/>
    <xf numFmtId="0" fontId="0" fillId="0" borderId="1" xfId="0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1" fillId="0" borderId="0" xfId="0" applyFont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15"/>
  <sheetViews>
    <sheetView tabSelected="1" topLeftCell="A22" workbookViewId="0">
      <selection activeCell="D11" sqref="D11"/>
    </sheetView>
  </sheetViews>
  <sheetFormatPr defaultRowHeight="15"/>
  <cols>
    <col min="1" max="1" width="12.85546875" style="10" bestFit="1" customWidth="1"/>
    <col min="2" max="2" width="24.140625" bestFit="1" customWidth="1"/>
    <col min="3" max="3" width="16.140625" bestFit="1" customWidth="1"/>
    <col min="4" max="4" width="39.28515625" customWidth="1"/>
    <col min="5" max="5" width="8.42578125" style="7" bestFit="1" customWidth="1"/>
  </cols>
  <sheetData>
    <row r="1" spans="1:5" s="14" customFormat="1">
      <c r="A1" s="11" t="s">
        <v>1311</v>
      </c>
      <c r="B1" s="12" t="s">
        <v>1308</v>
      </c>
      <c r="C1" s="12" t="s">
        <v>1309</v>
      </c>
      <c r="D1" s="12" t="s">
        <v>1310</v>
      </c>
      <c r="E1" s="13" t="s">
        <v>1312</v>
      </c>
    </row>
    <row r="2" spans="1:5">
      <c r="A2" s="8">
        <v>201310429</v>
      </c>
      <c r="B2" s="2" t="s">
        <v>18</v>
      </c>
      <c r="C2" s="2" t="s">
        <v>19</v>
      </c>
      <c r="D2" s="2" t="s">
        <v>20</v>
      </c>
      <c r="E2" s="5">
        <v>40.5</v>
      </c>
    </row>
    <row r="3" spans="1:5">
      <c r="A3" s="8">
        <v>201318010</v>
      </c>
      <c r="B3" s="2" t="s">
        <v>21</v>
      </c>
      <c r="C3" s="2" t="s">
        <v>22</v>
      </c>
      <c r="D3" s="2" t="s">
        <v>23</v>
      </c>
      <c r="E3" s="5">
        <v>84.5</v>
      </c>
    </row>
    <row r="4" spans="1:5">
      <c r="A4" s="8">
        <v>201310726</v>
      </c>
      <c r="B4" s="2" t="s">
        <v>24</v>
      </c>
      <c r="C4" s="2" t="s">
        <v>25</v>
      </c>
      <c r="D4" s="2" t="s">
        <v>2</v>
      </c>
      <c r="E4" s="4">
        <v>63</v>
      </c>
    </row>
    <row r="5" spans="1:5">
      <c r="A5" s="8">
        <v>201431499</v>
      </c>
      <c r="B5" s="2" t="s">
        <v>26</v>
      </c>
      <c r="C5" s="2" t="s">
        <v>27</v>
      </c>
      <c r="D5" s="2" t="s">
        <v>2</v>
      </c>
      <c r="E5" s="5">
        <v>50.5</v>
      </c>
    </row>
    <row r="6" spans="1:5">
      <c r="A6" s="8">
        <v>201431892</v>
      </c>
      <c r="B6" s="2" t="s">
        <v>28</v>
      </c>
      <c r="C6" s="2" t="s">
        <v>29</v>
      </c>
      <c r="D6" s="2" t="s">
        <v>10</v>
      </c>
      <c r="E6" s="5">
        <v>40.5</v>
      </c>
    </row>
    <row r="7" spans="1:5">
      <c r="A7" s="8">
        <v>201313773</v>
      </c>
      <c r="B7" s="2" t="s">
        <v>30</v>
      </c>
      <c r="C7" s="2" t="s">
        <v>31</v>
      </c>
      <c r="D7" s="2" t="s">
        <v>10</v>
      </c>
      <c r="E7" s="5">
        <v>67.5</v>
      </c>
    </row>
    <row r="8" spans="1:5">
      <c r="A8" s="8">
        <v>201431705</v>
      </c>
      <c r="B8" s="2" t="s">
        <v>32</v>
      </c>
      <c r="C8" s="2" t="s">
        <v>33</v>
      </c>
      <c r="D8" s="2" t="s">
        <v>34</v>
      </c>
      <c r="E8" s="5">
        <v>54.5</v>
      </c>
    </row>
    <row r="9" spans="1:5">
      <c r="A9" s="8">
        <v>201432017</v>
      </c>
      <c r="B9" s="2" t="s">
        <v>35</v>
      </c>
      <c r="C9" s="2" t="s">
        <v>36</v>
      </c>
      <c r="D9" s="2" t="s">
        <v>37</v>
      </c>
      <c r="E9" s="5">
        <v>58.5</v>
      </c>
    </row>
    <row r="10" spans="1:5">
      <c r="A10" s="8">
        <v>201431710</v>
      </c>
      <c r="B10" s="2" t="s">
        <v>38</v>
      </c>
      <c r="C10" s="2" t="s">
        <v>27</v>
      </c>
      <c r="D10" s="2" t="s">
        <v>39</v>
      </c>
      <c r="E10" s="5">
        <v>31.5</v>
      </c>
    </row>
    <row r="11" spans="1:5">
      <c r="A11" s="8">
        <v>201555798</v>
      </c>
      <c r="B11" s="2" t="s">
        <v>40</v>
      </c>
      <c r="C11" s="2" t="s">
        <v>41</v>
      </c>
      <c r="D11" s="2" t="s">
        <v>42</v>
      </c>
      <c r="E11" s="4">
        <v>68</v>
      </c>
    </row>
    <row r="12" spans="1:5">
      <c r="A12" s="8">
        <v>201443413</v>
      </c>
      <c r="B12" s="2" t="s">
        <v>43</v>
      </c>
      <c r="C12" s="2" t="s">
        <v>44</v>
      </c>
      <c r="D12" s="2" t="s">
        <v>45</v>
      </c>
      <c r="E12" s="5">
        <v>58.5</v>
      </c>
    </row>
    <row r="13" spans="1:5">
      <c r="A13" s="8">
        <v>201555145</v>
      </c>
      <c r="B13" s="2" t="s">
        <v>46</v>
      </c>
      <c r="C13" s="2" t="s">
        <v>47</v>
      </c>
      <c r="D13" s="2" t="s">
        <v>48</v>
      </c>
      <c r="E13" s="4">
        <v>15</v>
      </c>
    </row>
    <row r="14" spans="1:5">
      <c r="A14" s="8">
        <v>201555432</v>
      </c>
      <c r="B14" s="2" t="s">
        <v>49</v>
      </c>
      <c r="C14" s="2" t="s">
        <v>50</v>
      </c>
      <c r="D14" s="2" t="s">
        <v>10</v>
      </c>
      <c r="E14" s="5">
        <v>48.5</v>
      </c>
    </row>
    <row r="15" spans="1:5">
      <c r="A15" s="8">
        <v>201217967</v>
      </c>
      <c r="B15" s="2" t="s">
        <v>51</v>
      </c>
      <c r="C15" s="2" t="s">
        <v>52</v>
      </c>
      <c r="D15" s="2" t="s">
        <v>53</v>
      </c>
      <c r="E15" s="4">
        <v>80</v>
      </c>
    </row>
    <row r="16" spans="1:5">
      <c r="A16" s="8">
        <v>201432922</v>
      </c>
      <c r="B16" s="2" t="s">
        <v>54</v>
      </c>
      <c r="C16" s="2" t="s">
        <v>55</v>
      </c>
      <c r="D16" s="2" t="s">
        <v>56</v>
      </c>
      <c r="E16" s="4">
        <v>26</v>
      </c>
    </row>
    <row r="17" spans="1:5">
      <c r="A17" s="8">
        <v>201210366</v>
      </c>
      <c r="B17" s="2" t="s">
        <v>57</v>
      </c>
      <c r="C17" s="2" t="s">
        <v>58</v>
      </c>
      <c r="D17" s="2" t="s">
        <v>20</v>
      </c>
      <c r="E17" s="4">
        <v>10</v>
      </c>
    </row>
    <row r="18" spans="1:5">
      <c r="A18" s="8">
        <v>201556482</v>
      </c>
      <c r="B18" s="2" t="s">
        <v>59</v>
      </c>
      <c r="C18" s="2" t="s">
        <v>60</v>
      </c>
      <c r="D18" s="2" t="s">
        <v>56</v>
      </c>
      <c r="E18" s="4">
        <v>31</v>
      </c>
    </row>
    <row r="19" spans="1:5">
      <c r="A19" s="8">
        <v>201439816</v>
      </c>
      <c r="B19" s="2" t="s">
        <v>61</v>
      </c>
      <c r="C19" s="2" t="s">
        <v>62</v>
      </c>
      <c r="D19" s="2" t="s">
        <v>63</v>
      </c>
      <c r="E19" s="5">
        <v>24.5</v>
      </c>
    </row>
    <row r="20" spans="1:5">
      <c r="A20" s="8">
        <v>201556514</v>
      </c>
      <c r="B20" s="2" t="s">
        <v>64</v>
      </c>
      <c r="C20" s="2" t="s">
        <v>65</v>
      </c>
      <c r="D20" s="2" t="s">
        <v>66</v>
      </c>
      <c r="E20" s="4">
        <v>32</v>
      </c>
    </row>
    <row r="21" spans="1:5">
      <c r="A21" s="8">
        <v>201210369</v>
      </c>
      <c r="B21" s="2" t="s">
        <v>67</v>
      </c>
      <c r="C21" s="2" t="s">
        <v>68</v>
      </c>
      <c r="D21" s="2" t="s">
        <v>69</v>
      </c>
      <c r="E21" s="5">
        <v>47.5</v>
      </c>
    </row>
    <row r="22" spans="1:5">
      <c r="A22" s="8">
        <v>201555152</v>
      </c>
      <c r="B22" s="2" t="s">
        <v>70</v>
      </c>
      <c r="C22" s="2" t="s">
        <v>71</v>
      </c>
      <c r="D22" s="2" t="s">
        <v>72</v>
      </c>
      <c r="E22" s="5">
        <v>48.5</v>
      </c>
    </row>
    <row r="23" spans="1:5">
      <c r="A23" s="8">
        <v>201310750</v>
      </c>
      <c r="B23" s="2" t="s">
        <v>73</v>
      </c>
      <c r="C23" s="2" t="s">
        <v>74</v>
      </c>
      <c r="D23" s="2" t="s">
        <v>75</v>
      </c>
      <c r="E23" s="5">
        <v>61.5</v>
      </c>
    </row>
    <row r="24" spans="1:5">
      <c r="A24" s="8">
        <v>201555805</v>
      </c>
      <c r="B24" s="2" t="s">
        <v>76</v>
      </c>
      <c r="C24" s="2" t="s">
        <v>77</v>
      </c>
      <c r="D24" s="2" t="s">
        <v>78</v>
      </c>
      <c r="E24" s="5">
        <v>62.5</v>
      </c>
    </row>
    <row r="25" spans="1:5">
      <c r="A25" s="8">
        <v>201432288</v>
      </c>
      <c r="B25" s="2" t="s">
        <v>79</v>
      </c>
      <c r="C25" s="2" t="s">
        <v>80</v>
      </c>
      <c r="D25" s="2" t="s">
        <v>81</v>
      </c>
      <c r="E25" s="5">
        <v>76.5</v>
      </c>
    </row>
    <row r="26" spans="1:5">
      <c r="A26" s="8">
        <v>201555446</v>
      </c>
      <c r="B26" s="2" t="s">
        <v>82</v>
      </c>
      <c r="C26" s="2" t="s">
        <v>62</v>
      </c>
      <c r="D26" s="2" t="s">
        <v>10</v>
      </c>
      <c r="E26" s="4">
        <v>63</v>
      </c>
    </row>
    <row r="27" spans="1:5">
      <c r="A27" s="8">
        <v>201432960</v>
      </c>
      <c r="B27" s="2" t="s">
        <v>83</v>
      </c>
      <c r="C27" s="2" t="s">
        <v>84</v>
      </c>
      <c r="D27" s="2" t="s">
        <v>56</v>
      </c>
      <c r="E27" s="5">
        <v>35.5</v>
      </c>
    </row>
    <row r="28" spans="1:5">
      <c r="A28" s="8">
        <v>201318025</v>
      </c>
      <c r="B28" s="2" t="s">
        <v>85</v>
      </c>
      <c r="C28" s="2" t="s">
        <v>86</v>
      </c>
      <c r="D28" s="2" t="s">
        <v>87</v>
      </c>
      <c r="E28" s="5">
        <v>50.5</v>
      </c>
    </row>
    <row r="29" spans="1:5">
      <c r="A29" s="8">
        <v>201439840</v>
      </c>
      <c r="B29" s="2" t="s">
        <v>88</v>
      </c>
      <c r="C29" s="2" t="s">
        <v>89</v>
      </c>
      <c r="D29" s="2" t="s">
        <v>10</v>
      </c>
      <c r="E29" s="5">
        <v>68.5</v>
      </c>
    </row>
    <row r="30" spans="1:5">
      <c r="A30" s="8">
        <v>201432035</v>
      </c>
      <c r="B30" s="2" t="s">
        <v>90</v>
      </c>
      <c r="C30" s="2" t="s">
        <v>91</v>
      </c>
      <c r="D30" s="2" t="s">
        <v>2</v>
      </c>
      <c r="E30" s="5">
        <v>33.5</v>
      </c>
    </row>
    <row r="31" spans="1:5">
      <c r="A31" s="8">
        <v>201436314</v>
      </c>
      <c r="B31" s="2" t="s">
        <v>92</v>
      </c>
      <c r="C31" s="2" t="s">
        <v>93</v>
      </c>
      <c r="D31" s="2" t="s">
        <v>94</v>
      </c>
      <c r="E31" s="5">
        <v>36.5</v>
      </c>
    </row>
    <row r="32" spans="1:5">
      <c r="A32" s="8">
        <v>201431893</v>
      </c>
      <c r="B32" s="2" t="s">
        <v>95</v>
      </c>
      <c r="C32" s="2" t="s">
        <v>96</v>
      </c>
      <c r="D32" s="2" t="s">
        <v>97</v>
      </c>
      <c r="E32" s="5">
        <v>30.5</v>
      </c>
    </row>
    <row r="33" spans="1:5">
      <c r="A33" s="8">
        <v>201431894</v>
      </c>
      <c r="B33" s="2" t="s">
        <v>98</v>
      </c>
      <c r="C33" s="2" t="s">
        <v>99</v>
      </c>
      <c r="D33" s="2" t="s">
        <v>10</v>
      </c>
      <c r="E33" s="4">
        <v>36</v>
      </c>
    </row>
    <row r="34" spans="1:5">
      <c r="A34" s="8">
        <v>201314328</v>
      </c>
      <c r="B34" s="2" t="s">
        <v>100</v>
      </c>
      <c r="C34" s="2" t="s">
        <v>33</v>
      </c>
      <c r="D34" s="2" t="s">
        <v>97</v>
      </c>
      <c r="E34" s="5">
        <v>73.5</v>
      </c>
    </row>
    <row r="35" spans="1:5">
      <c r="A35" s="8">
        <v>201555811</v>
      </c>
      <c r="B35" s="2" t="s">
        <v>101</v>
      </c>
      <c r="C35" s="2" t="s">
        <v>102</v>
      </c>
      <c r="D35" s="2" t="s">
        <v>13</v>
      </c>
      <c r="E35" s="5">
        <v>35.5</v>
      </c>
    </row>
    <row r="36" spans="1:5">
      <c r="A36" s="8">
        <v>201210396</v>
      </c>
      <c r="B36" s="2" t="s">
        <v>103</v>
      </c>
      <c r="C36" s="2" t="s">
        <v>104</v>
      </c>
      <c r="D36" s="2" t="s">
        <v>39</v>
      </c>
      <c r="E36" s="4">
        <v>43</v>
      </c>
    </row>
    <row r="37" spans="1:5">
      <c r="A37" s="8">
        <v>201436364</v>
      </c>
      <c r="B37" s="2" t="s">
        <v>61</v>
      </c>
      <c r="C37" s="2" t="s">
        <v>105</v>
      </c>
      <c r="D37" s="2" t="s">
        <v>94</v>
      </c>
      <c r="E37" s="5">
        <v>39.5</v>
      </c>
    </row>
    <row r="38" spans="1:5">
      <c r="A38" s="8">
        <v>201555156</v>
      </c>
      <c r="B38" s="2" t="s">
        <v>106</v>
      </c>
      <c r="C38" s="2" t="s">
        <v>107</v>
      </c>
      <c r="D38" s="2" t="s">
        <v>108</v>
      </c>
      <c r="E38" s="5">
        <v>51.5</v>
      </c>
    </row>
    <row r="39" spans="1:5">
      <c r="A39" s="8">
        <v>201555447</v>
      </c>
      <c r="B39" s="2" t="s">
        <v>35</v>
      </c>
      <c r="C39" s="2" t="s">
        <v>109</v>
      </c>
      <c r="D39" s="2" t="s">
        <v>2</v>
      </c>
      <c r="E39" s="4">
        <v>46</v>
      </c>
    </row>
    <row r="40" spans="1:5">
      <c r="A40" s="8">
        <v>201432036</v>
      </c>
      <c r="B40" s="2" t="s">
        <v>110</v>
      </c>
      <c r="C40" s="2" t="s">
        <v>111</v>
      </c>
      <c r="D40" s="2" t="s">
        <v>112</v>
      </c>
      <c r="E40" s="5">
        <v>76.5</v>
      </c>
    </row>
    <row r="41" spans="1:5">
      <c r="A41" s="8">
        <v>201310435</v>
      </c>
      <c r="B41" s="2" t="s">
        <v>113</v>
      </c>
      <c r="C41" s="2" t="s">
        <v>114</v>
      </c>
      <c r="D41" s="2" t="s">
        <v>115</v>
      </c>
      <c r="E41" s="5">
        <v>41.5</v>
      </c>
    </row>
    <row r="42" spans="1:5">
      <c r="A42" s="8">
        <v>201432298</v>
      </c>
      <c r="B42" s="2" t="s">
        <v>116</v>
      </c>
      <c r="C42" s="2" t="s">
        <v>117</v>
      </c>
      <c r="D42" s="2" t="s">
        <v>118</v>
      </c>
      <c r="E42" s="4">
        <v>51</v>
      </c>
    </row>
    <row r="43" spans="1:5">
      <c r="A43" s="8">
        <v>201443421</v>
      </c>
      <c r="B43" s="2" t="s">
        <v>119</v>
      </c>
      <c r="C43" s="2" t="s">
        <v>120</v>
      </c>
      <c r="D43" s="2" t="s">
        <v>53</v>
      </c>
      <c r="E43" s="5">
        <v>67.5</v>
      </c>
    </row>
    <row r="44" spans="1:5">
      <c r="A44" s="8">
        <v>201431712</v>
      </c>
      <c r="B44" s="2" t="s">
        <v>121</v>
      </c>
      <c r="C44" s="2" t="s">
        <v>122</v>
      </c>
      <c r="D44" s="2" t="s">
        <v>20</v>
      </c>
      <c r="E44" s="5">
        <v>60.5</v>
      </c>
    </row>
    <row r="45" spans="1:5">
      <c r="A45" s="8">
        <v>201318070</v>
      </c>
      <c r="B45" s="2" t="s">
        <v>123</v>
      </c>
      <c r="C45" s="2" t="s">
        <v>124</v>
      </c>
      <c r="D45" s="2" t="s">
        <v>125</v>
      </c>
      <c r="E45" s="4">
        <v>68</v>
      </c>
    </row>
    <row r="46" spans="1:5">
      <c r="A46" s="8">
        <v>201439910</v>
      </c>
      <c r="B46" s="2" t="s">
        <v>126</v>
      </c>
      <c r="C46" s="2" t="s">
        <v>127</v>
      </c>
      <c r="D46" s="2" t="s">
        <v>128</v>
      </c>
      <c r="E46" s="5">
        <v>83.5</v>
      </c>
    </row>
    <row r="47" spans="1:5">
      <c r="A47" s="8">
        <v>201443520</v>
      </c>
      <c r="B47" s="2" t="s">
        <v>129</v>
      </c>
      <c r="C47" s="2" t="s">
        <v>130</v>
      </c>
      <c r="D47" s="2" t="s">
        <v>2</v>
      </c>
      <c r="E47" s="4">
        <v>37</v>
      </c>
    </row>
    <row r="48" spans="1:5">
      <c r="A48" s="8">
        <v>201314338</v>
      </c>
      <c r="B48" s="2" t="s">
        <v>131</v>
      </c>
      <c r="C48" s="2" t="s">
        <v>132</v>
      </c>
      <c r="D48" s="2" t="s">
        <v>133</v>
      </c>
      <c r="E48" s="5">
        <v>53.5</v>
      </c>
    </row>
    <row r="49" spans="1:5">
      <c r="A49" s="8">
        <v>201432299</v>
      </c>
      <c r="B49" s="2" t="s">
        <v>134</v>
      </c>
      <c r="C49" s="2" t="s">
        <v>135</v>
      </c>
      <c r="D49" s="2" t="s">
        <v>13</v>
      </c>
      <c r="E49" s="4">
        <v>52</v>
      </c>
    </row>
    <row r="50" spans="1:5">
      <c r="A50" s="8">
        <v>201431895</v>
      </c>
      <c r="B50" s="2" t="s">
        <v>136</v>
      </c>
      <c r="C50" s="2" t="s">
        <v>137</v>
      </c>
      <c r="D50" s="2" t="s">
        <v>97</v>
      </c>
      <c r="E50" s="4">
        <v>47</v>
      </c>
    </row>
    <row r="51" spans="1:5">
      <c r="A51" s="8">
        <v>201439973</v>
      </c>
      <c r="B51" s="2" t="s">
        <v>138</v>
      </c>
      <c r="C51" s="2" t="s">
        <v>139</v>
      </c>
      <c r="D51" s="2" t="s">
        <v>48</v>
      </c>
      <c r="E51" s="4">
        <v>77</v>
      </c>
    </row>
    <row r="52" spans="1:5">
      <c r="A52" s="8">
        <v>201431503</v>
      </c>
      <c r="B52" s="2" t="s">
        <v>35</v>
      </c>
      <c r="C52" s="2" t="s">
        <v>140</v>
      </c>
      <c r="D52" s="2" t="s">
        <v>2</v>
      </c>
      <c r="E52" s="5">
        <v>49.5</v>
      </c>
    </row>
    <row r="53" spans="1:5">
      <c r="A53" s="8">
        <v>201431714</v>
      </c>
      <c r="B53" s="2" t="s">
        <v>141</v>
      </c>
      <c r="C53" s="2" t="s">
        <v>142</v>
      </c>
      <c r="D53" s="2" t="s">
        <v>20</v>
      </c>
      <c r="E53" s="4">
        <v>44</v>
      </c>
    </row>
    <row r="54" spans="1:5">
      <c r="A54" s="8">
        <v>201555180</v>
      </c>
      <c r="B54" s="2" t="s">
        <v>143</v>
      </c>
      <c r="C54" s="2" t="s">
        <v>144</v>
      </c>
      <c r="D54" s="2" t="s">
        <v>20</v>
      </c>
      <c r="E54" s="5">
        <v>67.5</v>
      </c>
    </row>
    <row r="55" spans="1:5">
      <c r="A55" s="8">
        <v>201310792</v>
      </c>
      <c r="B55" s="2" t="s">
        <v>145</v>
      </c>
      <c r="C55" s="2" t="s">
        <v>146</v>
      </c>
      <c r="D55" s="2" t="s">
        <v>2</v>
      </c>
      <c r="E55" s="4">
        <v>36</v>
      </c>
    </row>
    <row r="56" spans="1:5">
      <c r="A56" s="8">
        <v>201555450</v>
      </c>
      <c r="B56" s="2" t="s">
        <v>147</v>
      </c>
      <c r="C56" s="2" t="s">
        <v>148</v>
      </c>
      <c r="D56" s="2" t="s">
        <v>149</v>
      </c>
      <c r="E56" s="5">
        <v>54.5</v>
      </c>
    </row>
    <row r="57" spans="1:5">
      <c r="A57" s="8">
        <v>201219023</v>
      </c>
      <c r="B57" s="2" t="s">
        <v>150</v>
      </c>
      <c r="C57" s="2" t="s">
        <v>151</v>
      </c>
      <c r="D57" s="2" t="s">
        <v>152</v>
      </c>
      <c r="E57" s="5">
        <v>96.5</v>
      </c>
    </row>
    <row r="58" spans="1:5">
      <c r="A58" s="8">
        <v>201433012</v>
      </c>
      <c r="B58" s="2" t="s">
        <v>61</v>
      </c>
      <c r="C58" s="2" t="s">
        <v>153</v>
      </c>
      <c r="D58" s="2" t="s">
        <v>66</v>
      </c>
      <c r="E58" s="5">
        <v>26.5</v>
      </c>
    </row>
    <row r="59" spans="1:5">
      <c r="A59" s="8">
        <v>201310444</v>
      </c>
      <c r="B59" s="2" t="s">
        <v>154</v>
      </c>
      <c r="C59" s="2" t="s">
        <v>155</v>
      </c>
      <c r="D59" s="2" t="s">
        <v>20</v>
      </c>
      <c r="E59" s="4">
        <v>38</v>
      </c>
    </row>
    <row r="60" spans="1:5">
      <c r="A60" s="8">
        <v>201436524</v>
      </c>
      <c r="B60" s="2" t="s">
        <v>156</v>
      </c>
      <c r="C60" s="2" t="s">
        <v>157</v>
      </c>
      <c r="D60" s="2" t="s">
        <v>158</v>
      </c>
      <c r="E60" s="4">
        <v>81</v>
      </c>
    </row>
    <row r="61" spans="1:5">
      <c r="A61" s="8">
        <v>201556526</v>
      </c>
      <c r="B61" s="2" t="s">
        <v>18</v>
      </c>
      <c r="C61" s="2" t="s">
        <v>159</v>
      </c>
      <c r="D61" s="2" t="s">
        <v>160</v>
      </c>
      <c r="E61" s="4">
        <v>19</v>
      </c>
    </row>
    <row r="62" spans="1:5">
      <c r="A62" s="8">
        <v>201432038</v>
      </c>
      <c r="B62" s="2" t="s">
        <v>161</v>
      </c>
      <c r="C62" s="2" t="s">
        <v>162</v>
      </c>
      <c r="D62" s="2" t="s">
        <v>2</v>
      </c>
      <c r="E62" s="5">
        <v>46.5</v>
      </c>
    </row>
    <row r="63" spans="1:5">
      <c r="A63" s="8">
        <v>201555818</v>
      </c>
      <c r="B63" s="2" t="s">
        <v>163</v>
      </c>
      <c r="C63" s="2" t="s">
        <v>164</v>
      </c>
      <c r="D63" s="2" t="s">
        <v>13</v>
      </c>
      <c r="E63" s="4">
        <v>59</v>
      </c>
    </row>
    <row r="64" spans="1:5">
      <c r="A64" s="8">
        <v>201310798</v>
      </c>
      <c r="B64" s="2" t="s">
        <v>165</v>
      </c>
      <c r="C64" s="2" t="s">
        <v>166</v>
      </c>
      <c r="D64" s="2" t="s">
        <v>167</v>
      </c>
      <c r="E64" s="4">
        <v>55</v>
      </c>
    </row>
    <row r="65" spans="1:5">
      <c r="A65" s="8">
        <v>201314631</v>
      </c>
      <c r="B65" s="2" t="s">
        <v>168</v>
      </c>
      <c r="C65" s="2" t="s">
        <v>169</v>
      </c>
      <c r="D65" s="2" t="s">
        <v>10</v>
      </c>
      <c r="E65" s="4">
        <v>63</v>
      </c>
    </row>
    <row r="66" spans="1:5">
      <c r="A66" s="8">
        <v>201432306</v>
      </c>
      <c r="B66" s="2" t="s">
        <v>170</v>
      </c>
      <c r="C66" s="2" t="s">
        <v>171</v>
      </c>
      <c r="D66" s="2" t="s">
        <v>13</v>
      </c>
      <c r="E66" s="4">
        <v>50</v>
      </c>
    </row>
    <row r="67" spans="1:5">
      <c r="A67" s="8">
        <v>201318092</v>
      </c>
      <c r="B67" s="2" t="s">
        <v>172</v>
      </c>
      <c r="C67" s="2" t="s">
        <v>173</v>
      </c>
      <c r="D67" s="2" t="s">
        <v>174</v>
      </c>
      <c r="E67" s="5">
        <v>60.5</v>
      </c>
    </row>
    <row r="68" spans="1:5">
      <c r="A68" s="8">
        <v>201555823</v>
      </c>
      <c r="B68" s="2" t="s">
        <v>175</v>
      </c>
      <c r="C68" s="2" t="s">
        <v>176</v>
      </c>
      <c r="D68" s="2" t="s">
        <v>13</v>
      </c>
      <c r="E68" s="4">
        <v>71</v>
      </c>
    </row>
    <row r="69" spans="1:5">
      <c r="A69" s="8">
        <v>201431513</v>
      </c>
      <c r="B69" s="2" t="s">
        <v>177</v>
      </c>
      <c r="C69" s="2" t="s">
        <v>178</v>
      </c>
      <c r="D69" s="2" t="s">
        <v>2</v>
      </c>
      <c r="E69" s="5">
        <v>48.5</v>
      </c>
    </row>
    <row r="70" spans="1:5">
      <c r="A70" s="8">
        <v>201555452</v>
      </c>
      <c r="B70" s="2" t="s">
        <v>179</v>
      </c>
      <c r="C70" s="2" t="s">
        <v>180</v>
      </c>
      <c r="D70" s="2" t="s">
        <v>181</v>
      </c>
      <c r="E70" s="4">
        <v>52</v>
      </c>
    </row>
    <row r="71" spans="1:5">
      <c r="A71" s="8">
        <v>201439983</v>
      </c>
      <c r="B71" s="2" t="s">
        <v>182</v>
      </c>
      <c r="C71" s="2" t="s">
        <v>183</v>
      </c>
      <c r="D71" s="2" t="s">
        <v>184</v>
      </c>
      <c r="E71" s="5">
        <v>82.5</v>
      </c>
    </row>
    <row r="72" spans="1:5">
      <c r="A72" s="8">
        <v>201310446</v>
      </c>
      <c r="B72" s="2" t="s">
        <v>185</v>
      </c>
      <c r="C72" s="2" t="s">
        <v>186</v>
      </c>
      <c r="D72" s="2" t="s">
        <v>20</v>
      </c>
      <c r="E72" s="5">
        <v>39.5</v>
      </c>
    </row>
    <row r="73" spans="1:5">
      <c r="A73" s="8">
        <v>201210423</v>
      </c>
      <c r="B73" s="2" t="s">
        <v>185</v>
      </c>
      <c r="C73" s="2" t="s">
        <v>187</v>
      </c>
      <c r="D73" s="2" t="s">
        <v>20</v>
      </c>
      <c r="E73" s="5">
        <v>53.5</v>
      </c>
    </row>
    <row r="74" spans="1:5">
      <c r="A74" s="8">
        <v>201432040</v>
      </c>
      <c r="B74" s="2" t="s">
        <v>188</v>
      </c>
      <c r="C74" s="2" t="s">
        <v>189</v>
      </c>
      <c r="D74" s="2" t="s">
        <v>37</v>
      </c>
      <c r="E74" s="5">
        <v>47.5</v>
      </c>
    </row>
    <row r="75" spans="1:5">
      <c r="A75" s="8">
        <v>201444258</v>
      </c>
      <c r="B75" s="2" t="s">
        <v>190</v>
      </c>
      <c r="C75" s="2" t="s">
        <v>191</v>
      </c>
      <c r="D75" s="2" t="s">
        <v>192</v>
      </c>
      <c r="E75" s="5">
        <v>21.5</v>
      </c>
    </row>
    <row r="76" spans="1:5">
      <c r="A76" s="8">
        <v>201431896</v>
      </c>
      <c r="B76" s="2" t="s">
        <v>193</v>
      </c>
      <c r="C76" s="2" t="s">
        <v>194</v>
      </c>
      <c r="D76" s="2" t="s">
        <v>10</v>
      </c>
      <c r="E76" s="5">
        <v>42.5</v>
      </c>
    </row>
    <row r="77" spans="1:5">
      <c r="A77" s="8">
        <v>201555198</v>
      </c>
      <c r="B77" s="2" t="s">
        <v>195</v>
      </c>
      <c r="C77" s="2" t="s">
        <v>196</v>
      </c>
      <c r="D77" s="2" t="s">
        <v>20</v>
      </c>
      <c r="E77" s="4">
        <v>40</v>
      </c>
    </row>
    <row r="78" spans="1:5">
      <c r="A78" s="8">
        <v>201220071</v>
      </c>
      <c r="B78" s="2" t="s">
        <v>197</v>
      </c>
      <c r="C78" s="2" t="s">
        <v>198</v>
      </c>
      <c r="D78" s="2" t="s">
        <v>152</v>
      </c>
      <c r="E78" s="5">
        <v>73.5</v>
      </c>
    </row>
    <row r="79" spans="1:5">
      <c r="A79" s="8">
        <v>201431715</v>
      </c>
      <c r="B79" s="2" t="s">
        <v>199</v>
      </c>
      <c r="C79" s="2" t="s">
        <v>200</v>
      </c>
      <c r="D79" s="2" t="s">
        <v>20</v>
      </c>
      <c r="E79" s="4">
        <v>29</v>
      </c>
    </row>
    <row r="80" spans="1:5">
      <c r="A80" s="8">
        <v>201436554</v>
      </c>
      <c r="B80" s="2" t="s">
        <v>201</v>
      </c>
      <c r="C80" s="2" t="s">
        <v>202</v>
      </c>
      <c r="D80" s="2" t="s">
        <v>10</v>
      </c>
      <c r="E80" s="5">
        <v>46.5</v>
      </c>
    </row>
    <row r="81" spans="1:5">
      <c r="A81" s="8">
        <v>201431717</v>
      </c>
      <c r="B81" s="2" t="s">
        <v>18</v>
      </c>
      <c r="C81" s="2" t="s">
        <v>203</v>
      </c>
      <c r="D81" s="2" t="s">
        <v>204</v>
      </c>
      <c r="E81" s="5">
        <v>35.5</v>
      </c>
    </row>
    <row r="82" spans="1:5">
      <c r="A82" s="8">
        <v>201210533</v>
      </c>
      <c r="B82" s="2" t="s">
        <v>205</v>
      </c>
      <c r="C82" s="2" t="s">
        <v>206</v>
      </c>
      <c r="D82" s="2" t="s">
        <v>207</v>
      </c>
      <c r="E82" s="5">
        <v>38.5</v>
      </c>
    </row>
    <row r="83" spans="1:5">
      <c r="A83" s="8">
        <v>201555827</v>
      </c>
      <c r="B83" s="2" t="s">
        <v>208</v>
      </c>
      <c r="C83" s="2" t="s">
        <v>209</v>
      </c>
      <c r="D83" s="2" t="s">
        <v>210</v>
      </c>
      <c r="E83" s="5">
        <v>33.5</v>
      </c>
    </row>
    <row r="84" spans="1:5">
      <c r="A84" s="8">
        <v>201310448</v>
      </c>
      <c r="B84" s="2" t="s">
        <v>211</v>
      </c>
      <c r="C84" s="2" t="s">
        <v>212</v>
      </c>
      <c r="D84" s="2" t="s">
        <v>213</v>
      </c>
      <c r="E84" s="4">
        <v>29</v>
      </c>
    </row>
    <row r="85" spans="1:5">
      <c r="A85" s="8">
        <v>201555223</v>
      </c>
      <c r="B85" s="2" t="s">
        <v>18</v>
      </c>
      <c r="C85" s="2" t="s">
        <v>214</v>
      </c>
      <c r="D85" s="2" t="s">
        <v>20</v>
      </c>
      <c r="E85" s="5">
        <v>44.5</v>
      </c>
    </row>
    <row r="86" spans="1:5">
      <c r="A86" s="8">
        <v>201310820</v>
      </c>
      <c r="B86" s="2" t="s">
        <v>215</v>
      </c>
      <c r="C86" s="2" t="s">
        <v>216</v>
      </c>
      <c r="D86" s="2" t="s">
        <v>108</v>
      </c>
      <c r="E86" s="5">
        <v>63.5</v>
      </c>
    </row>
    <row r="87" spans="1:5">
      <c r="A87" s="8">
        <v>201432043</v>
      </c>
      <c r="B87" s="2" t="s">
        <v>217</v>
      </c>
      <c r="C87" s="2" t="s">
        <v>218</v>
      </c>
      <c r="D87" s="2" t="s">
        <v>2</v>
      </c>
      <c r="E87" s="5">
        <v>45.5</v>
      </c>
    </row>
    <row r="88" spans="1:5">
      <c r="A88" s="8">
        <v>201432311</v>
      </c>
      <c r="B88" s="2" t="s">
        <v>219</v>
      </c>
      <c r="C88" s="2" t="s">
        <v>220</v>
      </c>
      <c r="D88" s="2" t="s">
        <v>13</v>
      </c>
      <c r="E88" s="4">
        <v>40</v>
      </c>
    </row>
    <row r="89" spans="1:5">
      <c r="A89" s="8">
        <v>201318236</v>
      </c>
      <c r="B89" s="2" t="s">
        <v>221</v>
      </c>
      <c r="C89" s="2" t="s">
        <v>222</v>
      </c>
      <c r="D89" s="2" t="s">
        <v>223</v>
      </c>
      <c r="E89" s="4">
        <v>79</v>
      </c>
    </row>
    <row r="90" spans="1:5">
      <c r="A90" s="8">
        <v>201555455</v>
      </c>
      <c r="B90" s="2" t="s">
        <v>224</v>
      </c>
      <c r="C90" s="2" t="s">
        <v>225</v>
      </c>
      <c r="D90" s="2" t="s">
        <v>2</v>
      </c>
      <c r="E90" s="5">
        <v>63.5</v>
      </c>
    </row>
    <row r="91" spans="1:5">
      <c r="A91" s="8">
        <v>201315014</v>
      </c>
      <c r="B91" s="2" t="s">
        <v>226</v>
      </c>
      <c r="C91" s="2" t="s">
        <v>196</v>
      </c>
      <c r="D91" s="2" t="s">
        <v>94</v>
      </c>
      <c r="E91" s="5">
        <v>25.5</v>
      </c>
    </row>
    <row r="92" spans="1:5">
      <c r="A92" s="8">
        <v>201433022</v>
      </c>
      <c r="B92" s="2" t="s">
        <v>227</v>
      </c>
      <c r="C92" s="2" t="s">
        <v>228</v>
      </c>
      <c r="D92" s="2" t="s">
        <v>66</v>
      </c>
      <c r="E92" s="5">
        <v>26.5</v>
      </c>
    </row>
    <row r="93" spans="1:5">
      <c r="A93" s="8">
        <v>201444699</v>
      </c>
      <c r="B93" s="2" t="s">
        <v>229</v>
      </c>
      <c r="C93" s="2" t="s">
        <v>230</v>
      </c>
      <c r="D93" s="2" t="s">
        <v>231</v>
      </c>
      <c r="E93" s="4">
        <v>23</v>
      </c>
    </row>
    <row r="94" spans="1:5">
      <c r="A94" s="8">
        <v>201431898</v>
      </c>
      <c r="B94" s="2" t="s">
        <v>232</v>
      </c>
      <c r="C94" s="2" t="s">
        <v>233</v>
      </c>
      <c r="D94" s="2" t="s">
        <v>10</v>
      </c>
      <c r="E94" s="5">
        <v>35.5</v>
      </c>
    </row>
    <row r="95" spans="1:5">
      <c r="A95" s="8">
        <v>201431534</v>
      </c>
      <c r="B95" s="2" t="s">
        <v>234</v>
      </c>
      <c r="C95" s="2" t="s">
        <v>235</v>
      </c>
      <c r="D95" s="2" t="s">
        <v>2</v>
      </c>
      <c r="E95" s="4">
        <v>28</v>
      </c>
    </row>
    <row r="96" spans="1:5">
      <c r="A96" s="8">
        <v>201556539</v>
      </c>
      <c r="B96" s="2" t="s">
        <v>236</v>
      </c>
      <c r="C96" s="2" t="s">
        <v>237</v>
      </c>
      <c r="D96" s="2" t="s">
        <v>66</v>
      </c>
      <c r="E96" s="5">
        <v>19.5</v>
      </c>
    </row>
    <row r="97" spans="1:5">
      <c r="A97" s="8">
        <v>201431901</v>
      </c>
      <c r="B97" s="2" t="s">
        <v>238</v>
      </c>
      <c r="C97" s="2" t="s">
        <v>239</v>
      </c>
      <c r="D97" s="2" t="s">
        <v>10</v>
      </c>
      <c r="E97" s="5">
        <v>76.5</v>
      </c>
    </row>
    <row r="98" spans="1:5">
      <c r="A98" s="8">
        <v>201310836</v>
      </c>
      <c r="B98" s="2" t="s">
        <v>240</v>
      </c>
      <c r="C98" s="2" t="s">
        <v>241</v>
      </c>
      <c r="D98" s="2" t="s">
        <v>108</v>
      </c>
      <c r="E98" s="4">
        <v>54</v>
      </c>
    </row>
    <row r="99" spans="1:5">
      <c r="A99" s="8">
        <v>201555477</v>
      </c>
      <c r="B99" s="2" t="s">
        <v>242</v>
      </c>
      <c r="C99" s="2" t="s">
        <v>203</v>
      </c>
      <c r="D99" s="2" t="s">
        <v>2</v>
      </c>
      <c r="E99" s="4">
        <v>70</v>
      </c>
    </row>
    <row r="100" spans="1:5">
      <c r="A100" s="8">
        <v>201440041</v>
      </c>
      <c r="B100" s="2" t="s">
        <v>243</v>
      </c>
      <c r="C100" s="2" t="s">
        <v>244</v>
      </c>
      <c r="D100" s="2" t="s">
        <v>245</v>
      </c>
      <c r="E100" s="5">
        <v>70.5</v>
      </c>
    </row>
    <row r="101" spans="1:5">
      <c r="A101" s="8">
        <v>201315123</v>
      </c>
      <c r="B101" s="2" t="s">
        <v>246</v>
      </c>
      <c r="C101" s="2" t="s">
        <v>247</v>
      </c>
      <c r="D101" s="2" t="s">
        <v>248</v>
      </c>
      <c r="E101" s="5">
        <v>83.5</v>
      </c>
    </row>
    <row r="102" spans="1:5">
      <c r="A102" s="8">
        <v>201432320</v>
      </c>
      <c r="B102" s="2" t="s">
        <v>249</v>
      </c>
      <c r="C102" s="2" t="s">
        <v>250</v>
      </c>
      <c r="D102" s="2" t="s">
        <v>13</v>
      </c>
      <c r="E102" s="5">
        <v>60.5</v>
      </c>
    </row>
    <row r="103" spans="1:5">
      <c r="A103" s="8">
        <v>201310484</v>
      </c>
      <c r="B103" s="2" t="s">
        <v>251</v>
      </c>
      <c r="C103" s="2" t="s">
        <v>252</v>
      </c>
      <c r="D103" s="2" t="s">
        <v>81</v>
      </c>
      <c r="E103" s="5">
        <v>50.5</v>
      </c>
    </row>
    <row r="104" spans="1:5">
      <c r="A104" s="8">
        <v>201431541</v>
      </c>
      <c r="B104" s="2" t="s">
        <v>253</v>
      </c>
      <c r="C104" s="2" t="s">
        <v>254</v>
      </c>
      <c r="D104" s="2" t="s">
        <v>2</v>
      </c>
      <c r="E104" s="4">
        <v>56</v>
      </c>
    </row>
    <row r="105" spans="1:5">
      <c r="A105" s="8">
        <v>201431718</v>
      </c>
      <c r="B105" s="2" t="s">
        <v>255</v>
      </c>
      <c r="C105" s="2" t="s">
        <v>256</v>
      </c>
      <c r="D105" s="2" t="s">
        <v>20</v>
      </c>
      <c r="E105" s="4">
        <v>46</v>
      </c>
    </row>
    <row r="106" spans="1:5">
      <c r="A106" s="8">
        <v>201556294</v>
      </c>
      <c r="B106" s="2" t="s">
        <v>257</v>
      </c>
      <c r="C106" s="2" t="s">
        <v>258</v>
      </c>
      <c r="D106" s="2" t="s">
        <v>259</v>
      </c>
      <c r="E106" s="5">
        <v>19.5</v>
      </c>
    </row>
    <row r="107" spans="1:5">
      <c r="A107" s="8">
        <v>201111463</v>
      </c>
      <c r="B107" s="2" t="s">
        <v>260</v>
      </c>
      <c r="C107" s="2" t="s">
        <v>261</v>
      </c>
      <c r="D107" s="2" t="s">
        <v>262</v>
      </c>
      <c r="E107" s="4">
        <v>53</v>
      </c>
    </row>
    <row r="108" spans="1:5">
      <c r="A108" s="8">
        <v>201433029</v>
      </c>
      <c r="B108" s="2" t="s">
        <v>263</v>
      </c>
      <c r="C108" s="2" t="s">
        <v>27</v>
      </c>
      <c r="D108" s="2" t="s">
        <v>66</v>
      </c>
      <c r="E108" s="4">
        <v>28</v>
      </c>
    </row>
    <row r="109" spans="1:5">
      <c r="A109" s="8">
        <v>201432046</v>
      </c>
      <c r="B109" s="2" t="s">
        <v>264</v>
      </c>
      <c r="C109" s="2" t="s">
        <v>265</v>
      </c>
      <c r="D109" s="2" t="s">
        <v>266</v>
      </c>
      <c r="E109" s="5">
        <v>81.5</v>
      </c>
    </row>
    <row r="110" spans="1:5">
      <c r="A110" s="8">
        <v>201556544</v>
      </c>
      <c r="B110" s="2" t="s">
        <v>267</v>
      </c>
      <c r="C110" s="2" t="s">
        <v>268</v>
      </c>
      <c r="D110" s="2" t="s">
        <v>269</v>
      </c>
      <c r="E110" s="5">
        <v>26.5</v>
      </c>
    </row>
    <row r="111" spans="1:5">
      <c r="A111" s="8">
        <v>201436636</v>
      </c>
      <c r="B111" s="2" t="s">
        <v>270</v>
      </c>
      <c r="C111" s="2" t="s">
        <v>271</v>
      </c>
      <c r="D111" s="2" t="s">
        <v>63</v>
      </c>
      <c r="E111" s="5">
        <v>31.5</v>
      </c>
    </row>
    <row r="112" spans="1:5">
      <c r="A112" s="8">
        <v>201555864</v>
      </c>
      <c r="B112" s="2" t="s">
        <v>88</v>
      </c>
      <c r="C112" s="2" t="s">
        <v>272</v>
      </c>
      <c r="D112" s="2" t="s">
        <v>273</v>
      </c>
      <c r="E112" s="5">
        <v>21.5</v>
      </c>
    </row>
    <row r="113" spans="1:5">
      <c r="A113" s="8">
        <v>201193558</v>
      </c>
      <c r="B113" s="2" t="s">
        <v>274</v>
      </c>
      <c r="C113" s="2" t="s">
        <v>275</v>
      </c>
      <c r="D113" s="2" t="s">
        <v>276</v>
      </c>
      <c r="E113" s="4">
        <v>44</v>
      </c>
    </row>
    <row r="114" spans="1:5">
      <c r="A114" s="8">
        <v>201440048</v>
      </c>
      <c r="B114" s="2" t="s">
        <v>277</v>
      </c>
      <c r="C114" s="2" t="s">
        <v>278</v>
      </c>
      <c r="D114" s="2" t="s">
        <v>279</v>
      </c>
      <c r="E114" s="5">
        <v>56.5</v>
      </c>
    </row>
    <row r="115" spans="1:5">
      <c r="A115" s="8">
        <v>201310496</v>
      </c>
      <c r="B115" s="2" t="s">
        <v>190</v>
      </c>
      <c r="C115" s="2" t="s">
        <v>280</v>
      </c>
      <c r="D115" s="2" t="s">
        <v>13</v>
      </c>
      <c r="E115" s="4">
        <v>45</v>
      </c>
    </row>
    <row r="116" spans="1:5">
      <c r="A116" s="8">
        <v>201432321</v>
      </c>
      <c r="B116" s="2" t="s">
        <v>281</v>
      </c>
      <c r="C116" s="2" t="s">
        <v>282</v>
      </c>
      <c r="D116" s="2" t="s">
        <v>283</v>
      </c>
      <c r="E116" s="4">
        <v>60</v>
      </c>
    </row>
    <row r="117" spans="1:5">
      <c r="A117" s="8">
        <v>201444804</v>
      </c>
      <c r="B117" s="2" t="s">
        <v>284</v>
      </c>
      <c r="C117" s="2" t="s">
        <v>285</v>
      </c>
      <c r="D117" s="2" t="s">
        <v>286</v>
      </c>
      <c r="E117" s="5">
        <v>88.5</v>
      </c>
    </row>
    <row r="118" spans="1:5">
      <c r="A118" s="8">
        <v>201432056</v>
      </c>
      <c r="B118" s="2" t="s">
        <v>287</v>
      </c>
      <c r="C118" s="2" t="s">
        <v>288</v>
      </c>
      <c r="D118" s="2" t="s">
        <v>2</v>
      </c>
      <c r="E118" s="5">
        <v>56.5</v>
      </c>
    </row>
    <row r="119" spans="1:5">
      <c r="A119" s="8">
        <v>201310085</v>
      </c>
      <c r="B119" s="2" t="s">
        <v>289</v>
      </c>
      <c r="C119" s="2" t="s">
        <v>290</v>
      </c>
      <c r="D119" s="2" t="s">
        <v>291</v>
      </c>
      <c r="E119" s="5">
        <v>90.5</v>
      </c>
    </row>
    <row r="120" spans="1:5">
      <c r="A120" s="8">
        <v>201431911</v>
      </c>
      <c r="B120" s="2" t="s">
        <v>260</v>
      </c>
      <c r="C120" s="2" t="s">
        <v>292</v>
      </c>
      <c r="D120" s="2" t="s">
        <v>293</v>
      </c>
      <c r="E120" s="4">
        <v>7</v>
      </c>
    </row>
    <row r="121" spans="1:5">
      <c r="A121" s="8">
        <v>201555260</v>
      </c>
      <c r="B121" s="2" t="s">
        <v>294</v>
      </c>
      <c r="C121" s="2" t="s">
        <v>294</v>
      </c>
      <c r="D121" s="2" t="s">
        <v>13</v>
      </c>
      <c r="E121" s="5">
        <v>32.5</v>
      </c>
    </row>
    <row r="122" spans="1:5">
      <c r="A122" s="8">
        <v>201310842</v>
      </c>
      <c r="B122" s="2" t="s">
        <v>295</v>
      </c>
      <c r="C122" s="2" t="s">
        <v>296</v>
      </c>
      <c r="D122" s="2" t="s">
        <v>297</v>
      </c>
      <c r="E122" s="5">
        <v>61.5</v>
      </c>
    </row>
    <row r="123" spans="1:5">
      <c r="A123" s="8">
        <v>201431542</v>
      </c>
      <c r="B123" s="2" t="s">
        <v>298</v>
      </c>
      <c r="C123" s="2" t="s">
        <v>299</v>
      </c>
      <c r="D123" s="2" t="s">
        <v>2</v>
      </c>
      <c r="E123" s="4">
        <v>74</v>
      </c>
    </row>
    <row r="124" spans="1:5">
      <c r="A124" s="8">
        <v>201433032</v>
      </c>
      <c r="B124" s="2" t="s">
        <v>300</v>
      </c>
      <c r="C124" s="2" t="s">
        <v>203</v>
      </c>
      <c r="D124" s="2" t="s">
        <v>66</v>
      </c>
      <c r="E124" s="4">
        <v>28</v>
      </c>
    </row>
    <row r="125" spans="1:5">
      <c r="A125" s="8">
        <v>201555489</v>
      </c>
      <c r="B125" s="2" t="s">
        <v>301</v>
      </c>
      <c r="C125" s="2" t="s">
        <v>302</v>
      </c>
      <c r="D125" s="2" t="s">
        <v>2</v>
      </c>
      <c r="E125" s="5">
        <v>50.5</v>
      </c>
    </row>
    <row r="126" spans="1:5">
      <c r="A126" s="8">
        <v>201318524</v>
      </c>
      <c r="B126" s="2" t="s">
        <v>303</v>
      </c>
      <c r="C126" s="2" t="s">
        <v>304</v>
      </c>
      <c r="D126" s="2" t="s">
        <v>305</v>
      </c>
      <c r="E126" s="5">
        <v>67.5</v>
      </c>
    </row>
    <row r="127" spans="1:5">
      <c r="A127" s="8">
        <v>201556547</v>
      </c>
      <c r="B127" s="2" t="s">
        <v>306</v>
      </c>
      <c r="C127" s="2" t="s">
        <v>307</v>
      </c>
      <c r="D127" s="2" t="s">
        <v>66</v>
      </c>
      <c r="E127" s="5">
        <v>26.5</v>
      </c>
    </row>
    <row r="128" spans="1:5">
      <c r="A128" s="8">
        <v>201436650</v>
      </c>
      <c r="B128" s="2" t="s">
        <v>308</v>
      </c>
      <c r="C128" s="2" t="s">
        <v>309</v>
      </c>
      <c r="D128" s="2" t="s">
        <v>94</v>
      </c>
      <c r="E128" s="5">
        <v>13.5</v>
      </c>
    </row>
    <row r="129" spans="1:5">
      <c r="A129" s="8">
        <v>201444858</v>
      </c>
      <c r="B129" s="2" t="s">
        <v>310</v>
      </c>
      <c r="C129" s="2" t="s">
        <v>311</v>
      </c>
      <c r="D129" s="2" t="s">
        <v>312</v>
      </c>
      <c r="E129" s="5">
        <v>82.5</v>
      </c>
    </row>
    <row r="130" spans="1:5">
      <c r="A130" s="8">
        <v>201310505</v>
      </c>
      <c r="B130" s="2" t="s">
        <v>313</v>
      </c>
      <c r="C130" s="2" t="s">
        <v>314</v>
      </c>
      <c r="D130" s="2" t="s">
        <v>13</v>
      </c>
      <c r="E130" s="4">
        <v>60</v>
      </c>
    </row>
    <row r="131" spans="1:5">
      <c r="A131" s="8">
        <v>201440083</v>
      </c>
      <c r="B131" s="2" t="s">
        <v>315</v>
      </c>
      <c r="C131" s="2" t="s">
        <v>316</v>
      </c>
      <c r="D131" s="2" t="s">
        <v>317</v>
      </c>
      <c r="E131" s="5">
        <v>63.5</v>
      </c>
    </row>
    <row r="132" spans="1:5">
      <c r="A132" s="8">
        <v>201431723</v>
      </c>
      <c r="B132" s="2" t="s">
        <v>318</v>
      </c>
      <c r="C132" s="2" t="s">
        <v>319</v>
      </c>
      <c r="D132" s="2" t="s">
        <v>20</v>
      </c>
      <c r="E132" s="5">
        <v>54.5</v>
      </c>
    </row>
    <row r="133" spans="1:5">
      <c r="A133" s="8">
        <v>201193615</v>
      </c>
      <c r="B133" s="2" t="s">
        <v>320</v>
      </c>
      <c r="C133" s="2" t="s">
        <v>321</v>
      </c>
      <c r="D133" s="2" t="s">
        <v>322</v>
      </c>
      <c r="E133" s="4">
        <v>36</v>
      </c>
    </row>
    <row r="134" spans="1:5">
      <c r="A134" s="8">
        <v>201555915</v>
      </c>
      <c r="B134" s="2" t="s">
        <v>323</v>
      </c>
      <c r="C134" s="2" t="s">
        <v>324</v>
      </c>
      <c r="D134" s="2" t="s">
        <v>223</v>
      </c>
      <c r="E134" s="5">
        <v>74.5</v>
      </c>
    </row>
    <row r="135" spans="1:5">
      <c r="A135" s="8">
        <v>201431916</v>
      </c>
      <c r="B135" s="2" t="s">
        <v>325</v>
      </c>
      <c r="C135" s="2" t="s">
        <v>326</v>
      </c>
      <c r="D135" s="2" t="s">
        <v>10</v>
      </c>
      <c r="E135" s="4">
        <v>39</v>
      </c>
    </row>
    <row r="136" spans="1:5">
      <c r="A136" s="8">
        <v>201433035</v>
      </c>
      <c r="B136" s="2" t="s">
        <v>61</v>
      </c>
      <c r="C136" s="2" t="s">
        <v>327</v>
      </c>
      <c r="D136" s="2" t="s">
        <v>269</v>
      </c>
      <c r="E136" s="4">
        <v>25</v>
      </c>
    </row>
    <row r="137" spans="1:5">
      <c r="A137" s="8">
        <v>201315193</v>
      </c>
      <c r="B137" s="2" t="s">
        <v>328</v>
      </c>
      <c r="C137" s="2" t="s">
        <v>206</v>
      </c>
      <c r="D137" s="2" t="s">
        <v>10</v>
      </c>
      <c r="E137" s="4">
        <v>32</v>
      </c>
    </row>
    <row r="138" spans="1:5">
      <c r="A138" s="8">
        <v>201432061</v>
      </c>
      <c r="B138" s="2" t="s">
        <v>260</v>
      </c>
      <c r="C138" s="2" t="s">
        <v>329</v>
      </c>
      <c r="D138" s="2" t="s">
        <v>2</v>
      </c>
      <c r="E138" s="4">
        <v>65</v>
      </c>
    </row>
    <row r="139" spans="1:5">
      <c r="A139" s="8">
        <v>201432332</v>
      </c>
      <c r="B139" s="2" t="s">
        <v>330</v>
      </c>
      <c r="C139" s="2" t="s">
        <v>331</v>
      </c>
      <c r="D139" s="2" t="s">
        <v>13</v>
      </c>
      <c r="E139" s="5">
        <v>52.5</v>
      </c>
    </row>
    <row r="140" spans="1:5">
      <c r="A140" s="8">
        <v>201436652</v>
      </c>
      <c r="B140" s="2" t="s">
        <v>332</v>
      </c>
      <c r="C140" s="2" t="s">
        <v>196</v>
      </c>
      <c r="D140" s="2" t="s">
        <v>333</v>
      </c>
      <c r="E140" s="5">
        <v>35.5</v>
      </c>
    </row>
    <row r="141" spans="1:5">
      <c r="A141" s="8">
        <v>201555265</v>
      </c>
      <c r="B141" s="2" t="s">
        <v>334</v>
      </c>
      <c r="C141" s="2" t="s">
        <v>335</v>
      </c>
      <c r="D141" s="2" t="s">
        <v>13</v>
      </c>
      <c r="E141" s="5">
        <v>50.5</v>
      </c>
    </row>
    <row r="142" spans="1:5">
      <c r="A142" s="8">
        <v>201555494</v>
      </c>
      <c r="B142" s="2" t="s">
        <v>103</v>
      </c>
      <c r="C142" s="2" t="s">
        <v>336</v>
      </c>
      <c r="D142" s="2" t="s">
        <v>37</v>
      </c>
      <c r="E142" s="5">
        <v>40.5</v>
      </c>
    </row>
    <row r="143" spans="1:5">
      <c r="A143" s="8">
        <v>201210555</v>
      </c>
      <c r="B143" s="2" t="s">
        <v>337</v>
      </c>
      <c r="C143" s="2" t="s">
        <v>338</v>
      </c>
      <c r="D143" s="2" t="s">
        <v>339</v>
      </c>
      <c r="E143" s="4">
        <v>43</v>
      </c>
    </row>
    <row r="144" spans="1:5">
      <c r="A144" s="8">
        <v>201310846</v>
      </c>
      <c r="B144" s="2" t="s">
        <v>340</v>
      </c>
      <c r="C144" s="2" t="s">
        <v>341</v>
      </c>
      <c r="D144" s="2" t="s">
        <v>108</v>
      </c>
      <c r="E144" s="5">
        <v>58.5</v>
      </c>
    </row>
    <row r="145" spans="1:5">
      <c r="A145" s="8">
        <v>201431545</v>
      </c>
      <c r="B145" s="2" t="s">
        <v>342</v>
      </c>
      <c r="C145" s="2" t="s">
        <v>343</v>
      </c>
      <c r="D145" s="2" t="s">
        <v>2</v>
      </c>
      <c r="E145" s="5">
        <v>36.5</v>
      </c>
    </row>
    <row r="146" spans="1:5">
      <c r="A146" s="8">
        <v>201431729</v>
      </c>
      <c r="B146" s="2" t="s">
        <v>103</v>
      </c>
      <c r="C146" s="2" t="s">
        <v>344</v>
      </c>
      <c r="D146" s="2" t="s">
        <v>20</v>
      </c>
      <c r="E146" s="5">
        <v>63.5</v>
      </c>
    </row>
    <row r="147" spans="1:5">
      <c r="A147" s="8">
        <v>201440092</v>
      </c>
      <c r="B147" s="2" t="s">
        <v>345</v>
      </c>
      <c r="C147" s="2" t="s">
        <v>346</v>
      </c>
      <c r="D147" s="2" t="s">
        <v>347</v>
      </c>
      <c r="E147" s="5">
        <v>71.5</v>
      </c>
    </row>
    <row r="148" spans="1:5">
      <c r="A148" s="8">
        <v>201310852</v>
      </c>
      <c r="B148" s="2" t="s">
        <v>348</v>
      </c>
      <c r="C148" s="2" t="s">
        <v>349</v>
      </c>
      <c r="D148" s="2" t="s">
        <v>48</v>
      </c>
      <c r="E148" s="4">
        <v>77</v>
      </c>
    </row>
    <row r="149" spans="1:5">
      <c r="A149" s="8">
        <v>201431573</v>
      </c>
      <c r="B149" s="2" t="s">
        <v>350</v>
      </c>
      <c r="C149" s="2" t="s">
        <v>351</v>
      </c>
      <c r="D149" s="2" t="s">
        <v>149</v>
      </c>
      <c r="E149" s="5">
        <v>44.5</v>
      </c>
    </row>
    <row r="150" spans="1:5">
      <c r="A150" s="8">
        <v>201431918</v>
      </c>
      <c r="B150" s="2" t="s">
        <v>352</v>
      </c>
      <c r="C150" s="2" t="s">
        <v>353</v>
      </c>
      <c r="D150" s="2" t="s">
        <v>10</v>
      </c>
      <c r="E150" s="5">
        <v>44.5</v>
      </c>
    </row>
    <row r="151" spans="1:5">
      <c r="A151" s="8">
        <v>201315270</v>
      </c>
      <c r="B151" s="2" t="s">
        <v>354</v>
      </c>
      <c r="C151" s="2" t="s">
        <v>355</v>
      </c>
      <c r="D151" s="2" t="s">
        <v>10</v>
      </c>
      <c r="E151" s="4">
        <v>70</v>
      </c>
    </row>
    <row r="152" spans="1:5">
      <c r="A152" s="8">
        <v>201210559</v>
      </c>
      <c r="B152" s="2" t="s">
        <v>356</v>
      </c>
      <c r="C152" s="2" t="s">
        <v>357</v>
      </c>
      <c r="D152" s="2" t="s">
        <v>358</v>
      </c>
      <c r="E152" s="4">
        <v>47</v>
      </c>
    </row>
    <row r="153" spans="1:5">
      <c r="A153" s="8">
        <v>201556568</v>
      </c>
      <c r="B153" s="2" t="s">
        <v>359</v>
      </c>
      <c r="C153" s="2" t="s">
        <v>360</v>
      </c>
      <c r="D153" s="2" t="s">
        <v>66</v>
      </c>
      <c r="E153" s="4">
        <v>23</v>
      </c>
    </row>
    <row r="154" spans="1:5">
      <c r="A154" s="8">
        <v>201555496</v>
      </c>
      <c r="B154" s="2" t="s">
        <v>361</v>
      </c>
      <c r="C154" s="2" t="s">
        <v>362</v>
      </c>
      <c r="D154" s="2" t="s">
        <v>363</v>
      </c>
      <c r="E154" s="5">
        <v>71.5</v>
      </c>
    </row>
    <row r="155" spans="1:5">
      <c r="A155" s="8">
        <v>201555942</v>
      </c>
      <c r="B155" s="2" t="s">
        <v>364</v>
      </c>
      <c r="C155" s="2" t="s">
        <v>365</v>
      </c>
      <c r="D155" s="2" t="s">
        <v>223</v>
      </c>
      <c r="E155" s="5">
        <v>72.5</v>
      </c>
    </row>
    <row r="156" spans="1:5">
      <c r="A156" s="8">
        <v>201623953</v>
      </c>
      <c r="B156" s="2" t="s">
        <v>185</v>
      </c>
      <c r="C156" s="2" t="s">
        <v>366</v>
      </c>
      <c r="D156" s="2" t="s">
        <v>367</v>
      </c>
      <c r="E156" s="5">
        <v>37.5</v>
      </c>
    </row>
    <row r="157" spans="1:5">
      <c r="A157" s="8">
        <v>201567033</v>
      </c>
      <c r="B157" s="2" t="s">
        <v>368</v>
      </c>
      <c r="C157" s="2" t="s">
        <v>369</v>
      </c>
      <c r="D157" s="2" t="s">
        <v>370</v>
      </c>
      <c r="E157" s="5">
        <v>39.5</v>
      </c>
    </row>
    <row r="158" spans="1:5">
      <c r="A158" s="8">
        <v>201556580</v>
      </c>
      <c r="B158" s="2" t="s">
        <v>103</v>
      </c>
      <c r="C158" s="2" t="s">
        <v>371</v>
      </c>
      <c r="D158" s="2" t="s">
        <v>66</v>
      </c>
      <c r="E158" s="4">
        <v>28</v>
      </c>
    </row>
    <row r="159" spans="1:5">
      <c r="A159" s="8">
        <v>201193782</v>
      </c>
      <c r="B159" s="2" t="s">
        <v>372</v>
      </c>
      <c r="C159" s="2" t="s">
        <v>373</v>
      </c>
      <c r="D159" s="2" t="s">
        <v>374</v>
      </c>
      <c r="E159" s="4">
        <v>35</v>
      </c>
    </row>
    <row r="160" spans="1:5">
      <c r="A160" s="8">
        <v>201555955</v>
      </c>
      <c r="B160" s="2" t="s">
        <v>375</v>
      </c>
      <c r="C160" s="2" t="s">
        <v>171</v>
      </c>
      <c r="D160" s="2" t="s">
        <v>376</v>
      </c>
      <c r="E160" s="4">
        <v>54</v>
      </c>
    </row>
    <row r="161" spans="1:5">
      <c r="A161" s="8">
        <v>201210571</v>
      </c>
      <c r="B161" s="2" t="s">
        <v>377</v>
      </c>
      <c r="C161" s="2" t="s">
        <v>378</v>
      </c>
      <c r="D161" s="2" t="s">
        <v>339</v>
      </c>
      <c r="E161" s="4">
        <v>82</v>
      </c>
    </row>
    <row r="162" spans="1:5">
      <c r="A162" s="8">
        <v>201628844</v>
      </c>
      <c r="B162" s="2" t="s">
        <v>379</v>
      </c>
      <c r="C162" s="2" t="s">
        <v>380</v>
      </c>
      <c r="D162" s="2" t="s">
        <v>381</v>
      </c>
      <c r="E162" s="4">
        <v>54</v>
      </c>
    </row>
    <row r="163" spans="1:5">
      <c r="A163" s="8">
        <v>201431732</v>
      </c>
      <c r="B163" s="2" t="s">
        <v>382</v>
      </c>
      <c r="C163" s="2" t="s">
        <v>383</v>
      </c>
      <c r="D163" s="2" t="s">
        <v>20</v>
      </c>
      <c r="E163" s="5">
        <v>19.5</v>
      </c>
    </row>
    <row r="164" spans="1:5">
      <c r="A164" s="8">
        <v>201623495</v>
      </c>
      <c r="B164" s="2" t="s">
        <v>384</v>
      </c>
      <c r="C164" s="2" t="s">
        <v>385</v>
      </c>
      <c r="D164" s="2" t="s">
        <v>386</v>
      </c>
      <c r="E164" s="4">
        <v>22</v>
      </c>
    </row>
    <row r="165" spans="1:5">
      <c r="A165" s="8">
        <v>201561169</v>
      </c>
      <c r="B165" s="2" t="s">
        <v>387</v>
      </c>
      <c r="C165" s="2" t="s">
        <v>388</v>
      </c>
      <c r="D165" s="2" t="s">
        <v>389</v>
      </c>
      <c r="E165" s="4">
        <v>44</v>
      </c>
    </row>
    <row r="166" spans="1:5">
      <c r="A166" s="8">
        <v>201612305</v>
      </c>
      <c r="B166" s="2" t="s">
        <v>238</v>
      </c>
      <c r="C166" s="2" t="s">
        <v>390</v>
      </c>
      <c r="D166" s="2" t="s">
        <v>386</v>
      </c>
      <c r="E166" s="5">
        <v>22.5</v>
      </c>
    </row>
    <row r="167" spans="1:5">
      <c r="A167" s="8">
        <v>201620269</v>
      </c>
      <c r="B167" s="2" t="s">
        <v>38</v>
      </c>
      <c r="C167" s="2" t="s">
        <v>391</v>
      </c>
      <c r="D167" s="2" t="s">
        <v>392</v>
      </c>
      <c r="E167" s="4">
        <v>91</v>
      </c>
    </row>
    <row r="168" spans="1:5">
      <c r="A168" s="8">
        <v>201315277</v>
      </c>
      <c r="B168" s="2" t="s">
        <v>393</v>
      </c>
      <c r="C168" s="2" t="s">
        <v>394</v>
      </c>
      <c r="D168" s="2" t="s">
        <v>395</v>
      </c>
      <c r="E168" s="4">
        <v>33</v>
      </c>
    </row>
    <row r="169" spans="1:5">
      <c r="A169" s="8">
        <v>201433071</v>
      </c>
      <c r="B169" s="2" t="s">
        <v>396</v>
      </c>
      <c r="C169" s="2" t="s">
        <v>397</v>
      </c>
      <c r="D169" s="2" t="s">
        <v>66</v>
      </c>
      <c r="E169" s="5">
        <v>26.5</v>
      </c>
    </row>
    <row r="170" spans="1:5">
      <c r="A170" s="8">
        <v>201563033</v>
      </c>
      <c r="B170" s="2" t="s">
        <v>398</v>
      </c>
      <c r="C170" s="2" t="s">
        <v>399</v>
      </c>
      <c r="D170" s="2" t="s">
        <v>370</v>
      </c>
      <c r="E170" s="4">
        <v>42</v>
      </c>
    </row>
    <row r="171" spans="1:5">
      <c r="A171" s="8">
        <v>201566667</v>
      </c>
      <c r="B171" s="2" t="s">
        <v>400</v>
      </c>
      <c r="C171" s="2" t="s">
        <v>401</v>
      </c>
      <c r="D171" s="2" t="s">
        <v>56</v>
      </c>
      <c r="E171" s="5">
        <v>19.5</v>
      </c>
    </row>
    <row r="172" spans="1:5">
      <c r="A172" s="8">
        <v>201618988</v>
      </c>
      <c r="B172" s="2" t="s">
        <v>246</v>
      </c>
      <c r="C172" s="2" t="s">
        <v>402</v>
      </c>
      <c r="D172" s="2" t="s">
        <v>403</v>
      </c>
      <c r="E172" s="5">
        <v>29.5</v>
      </c>
    </row>
    <row r="173" spans="1:5">
      <c r="A173" s="8">
        <v>201555287</v>
      </c>
      <c r="B173" s="2" t="s">
        <v>404</v>
      </c>
      <c r="C173" s="2" t="s">
        <v>405</v>
      </c>
      <c r="D173" s="2" t="s">
        <v>406</v>
      </c>
      <c r="E173" s="4">
        <v>20</v>
      </c>
    </row>
    <row r="174" spans="1:5">
      <c r="A174" s="8">
        <v>201568939</v>
      </c>
      <c r="B174" s="2" t="s">
        <v>407</v>
      </c>
      <c r="C174" s="2" t="s">
        <v>408</v>
      </c>
      <c r="D174" s="2" t="s">
        <v>269</v>
      </c>
      <c r="E174" s="5">
        <v>22.5</v>
      </c>
    </row>
    <row r="175" spans="1:5">
      <c r="A175" s="8">
        <v>201441589</v>
      </c>
      <c r="B175" s="2" t="s">
        <v>409</v>
      </c>
      <c r="C175" s="2" t="s">
        <v>410</v>
      </c>
      <c r="D175" s="2" t="s">
        <v>411</v>
      </c>
      <c r="E175" s="5">
        <v>32.5</v>
      </c>
    </row>
    <row r="176" spans="1:5">
      <c r="A176" s="8">
        <v>201318736</v>
      </c>
      <c r="B176" s="2" t="s">
        <v>412</v>
      </c>
      <c r="C176" s="2" t="s">
        <v>413</v>
      </c>
      <c r="D176" s="2" t="s">
        <v>414</v>
      </c>
      <c r="E176" s="4">
        <v>76</v>
      </c>
    </row>
    <row r="177" spans="1:5">
      <c r="A177" s="8">
        <v>201616740</v>
      </c>
      <c r="B177" s="2" t="s">
        <v>415</v>
      </c>
      <c r="C177" s="2" t="s">
        <v>416</v>
      </c>
      <c r="D177" s="2" t="s">
        <v>417</v>
      </c>
      <c r="E177" s="5">
        <v>4.5</v>
      </c>
    </row>
    <row r="178" spans="1:5">
      <c r="A178" s="8">
        <v>201555062</v>
      </c>
      <c r="B178" s="2" t="s">
        <v>418</v>
      </c>
      <c r="C178" s="2" t="s">
        <v>351</v>
      </c>
      <c r="D178" s="2" t="s">
        <v>419</v>
      </c>
      <c r="E178" s="5">
        <v>44.5</v>
      </c>
    </row>
    <row r="179" spans="1:5">
      <c r="A179" s="8">
        <v>201567225</v>
      </c>
      <c r="B179" s="2" t="s">
        <v>420</v>
      </c>
      <c r="C179" s="2" t="s">
        <v>421</v>
      </c>
      <c r="D179" s="2" t="s">
        <v>48</v>
      </c>
      <c r="E179" s="5">
        <v>95.5</v>
      </c>
    </row>
    <row r="180" spans="1:5">
      <c r="A180" s="8">
        <v>201623276</v>
      </c>
      <c r="B180" s="2" t="s">
        <v>422</v>
      </c>
      <c r="C180" s="2" t="s">
        <v>423</v>
      </c>
      <c r="D180" s="2" t="s">
        <v>424</v>
      </c>
      <c r="E180" s="5">
        <v>49.5</v>
      </c>
    </row>
    <row r="181" spans="1:5">
      <c r="A181" s="8">
        <v>201310584</v>
      </c>
      <c r="B181" s="2" t="s">
        <v>425</v>
      </c>
      <c r="C181" s="2" t="s">
        <v>426</v>
      </c>
      <c r="D181" s="2" t="s">
        <v>427</v>
      </c>
      <c r="E181" s="4">
        <v>38</v>
      </c>
    </row>
    <row r="182" spans="1:5">
      <c r="A182" s="8">
        <v>201440099</v>
      </c>
      <c r="B182" s="2" t="s">
        <v>428</v>
      </c>
      <c r="C182" s="2" t="s">
        <v>429</v>
      </c>
      <c r="D182" s="2" t="s">
        <v>10</v>
      </c>
      <c r="E182" s="4">
        <v>47</v>
      </c>
    </row>
    <row r="183" spans="1:5">
      <c r="A183" s="8">
        <v>201555497</v>
      </c>
      <c r="B183" s="2" t="s">
        <v>430</v>
      </c>
      <c r="C183" s="2" t="s">
        <v>431</v>
      </c>
      <c r="D183" s="2" t="s">
        <v>149</v>
      </c>
      <c r="E183" s="4">
        <v>44</v>
      </c>
    </row>
    <row r="184" spans="1:5">
      <c r="A184" s="8">
        <v>201564642</v>
      </c>
      <c r="B184" s="2" t="s">
        <v>432</v>
      </c>
      <c r="C184" s="2" t="s">
        <v>432</v>
      </c>
      <c r="D184" s="2" t="s">
        <v>10</v>
      </c>
      <c r="E184" s="5">
        <v>81.5</v>
      </c>
    </row>
    <row r="185" spans="1:5">
      <c r="A185" s="8">
        <v>201310227</v>
      </c>
      <c r="B185" s="2" t="s">
        <v>433</v>
      </c>
      <c r="C185" s="2" t="s">
        <v>434</v>
      </c>
      <c r="D185" s="2" t="s">
        <v>2</v>
      </c>
      <c r="E185" s="5">
        <v>70.5</v>
      </c>
    </row>
    <row r="186" spans="1:5">
      <c r="A186" s="8">
        <v>201431919</v>
      </c>
      <c r="B186" s="2" t="s">
        <v>435</v>
      </c>
      <c r="C186" s="2" t="s">
        <v>436</v>
      </c>
      <c r="D186" s="2" t="s">
        <v>10</v>
      </c>
      <c r="E186" s="4">
        <v>75</v>
      </c>
    </row>
    <row r="187" spans="1:5">
      <c r="A187" s="8">
        <v>201436882</v>
      </c>
      <c r="B187" s="2" t="s">
        <v>437</v>
      </c>
      <c r="C187" s="2" t="s">
        <v>438</v>
      </c>
      <c r="D187" s="2" t="s">
        <v>10</v>
      </c>
      <c r="E187" s="5">
        <v>57.5</v>
      </c>
    </row>
    <row r="188" spans="1:5">
      <c r="A188" s="8">
        <v>201432077</v>
      </c>
      <c r="B188" s="2" t="s">
        <v>439</v>
      </c>
      <c r="C188" s="2" t="s">
        <v>440</v>
      </c>
      <c r="D188" s="2" t="s">
        <v>48</v>
      </c>
      <c r="E188" s="5">
        <v>46.5</v>
      </c>
    </row>
    <row r="189" spans="1:5">
      <c r="A189" s="8">
        <v>201431921</v>
      </c>
      <c r="B189" s="2" t="s">
        <v>441</v>
      </c>
      <c r="C189" s="2" t="s">
        <v>442</v>
      </c>
      <c r="D189" s="2" t="s">
        <v>10</v>
      </c>
      <c r="E189" s="5">
        <v>68.5</v>
      </c>
    </row>
    <row r="190" spans="1:5">
      <c r="A190" s="8">
        <v>201431581</v>
      </c>
      <c r="B190" s="2" t="s">
        <v>26</v>
      </c>
      <c r="C190" s="2" t="s">
        <v>443</v>
      </c>
      <c r="D190" s="2" t="s">
        <v>108</v>
      </c>
      <c r="E190" s="5">
        <v>64.5</v>
      </c>
    </row>
    <row r="191" spans="1:5">
      <c r="A191" s="8">
        <v>201558542</v>
      </c>
      <c r="B191" s="2" t="s">
        <v>444</v>
      </c>
      <c r="C191" s="2" t="s">
        <v>445</v>
      </c>
      <c r="D191" s="2" t="s">
        <v>10</v>
      </c>
      <c r="E191" s="4">
        <v>62</v>
      </c>
    </row>
    <row r="192" spans="1:5">
      <c r="A192" s="8">
        <v>201210584</v>
      </c>
      <c r="B192" s="2" t="s">
        <v>325</v>
      </c>
      <c r="C192" s="2" t="s">
        <v>446</v>
      </c>
      <c r="D192" s="2" t="s">
        <v>339</v>
      </c>
      <c r="E192" s="4">
        <v>37</v>
      </c>
    </row>
    <row r="193" spans="1:5">
      <c r="A193" s="8">
        <v>201431739</v>
      </c>
      <c r="B193" s="2" t="s">
        <v>12</v>
      </c>
      <c r="C193" s="2" t="s">
        <v>447</v>
      </c>
      <c r="D193" s="2" t="s">
        <v>20</v>
      </c>
      <c r="E193" s="5">
        <v>43.5</v>
      </c>
    </row>
    <row r="194" spans="1:5">
      <c r="A194" s="8">
        <v>201564655</v>
      </c>
      <c r="B194" s="2" t="s">
        <v>448</v>
      </c>
      <c r="C194" s="2" t="s">
        <v>449</v>
      </c>
      <c r="D194" s="2" t="s">
        <v>450</v>
      </c>
      <c r="E194" s="4">
        <v>64</v>
      </c>
    </row>
    <row r="195" spans="1:5">
      <c r="A195" s="8">
        <v>201623806</v>
      </c>
      <c r="B195" s="2" t="s">
        <v>451</v>
      </c>
      <c r="C195" s="2" t="s">
        <v>452</v>
      </c>
      <c r="D195" s="2" t="s">
        <v>453</v>
      </c>
      <c r="E195" s="4">
        <v>83</v>
      </c>
    </row>
    <row r="196" spans="1:5">
      <c r="A196" s="8">
        <v>201563059</v>
      </c>
      <c r="B196" s="2" t="s">
        <v>454</v>
      </c>
      <c r="C196" s="2" t="s">
        <v>455</v>
      </c>
      <c r="D196" s="2" t="s">
        <v>10</v>
      </c>
      <c r="E196" s="4">
        <v>31</v>
      </c>
    </row>
    <row r="197" spans="1:5">
      <c r="A197" s="8">
        <v>201628557</v>
      </c>
      <c r="B197" s="2" t="s">
        <v>16</v>
      </c>
      <c r="C197" s="2" t="s">
        <v>17</v>
      </c>
      <c r="D197" s="2" t="s">
        <v>5</v>
      </c>
      <c r="E197" s="5">
        <v>29.5</v>
      </c>
    </row>
    <row r="198" spans="1:5">
      <c r="A198" s="8">
        <v>201566671</v>
      </c>
      <c r="B198" s="2" t="s">
        <v>456</v>
      </c>
      <c r="C198" s="2" t="s">
        <v>457</v>
      </c>
      <c r="D198" s="2" t="s">
        <v>458</v>
      </c>
      <c r="E198" s="5">
        <v>59.5</v>
      </c>
    </row>
    <row r="199" spans="1:5">
      <c r="A199" s="8">
        <v>201561242</v>
      </c>
      <c r="B199" s="2" t="s">
        <v>459</v>
      </c>
      <c r="C199" s="2" t="s">
        <v>365</v>
      </c>
      <c r="D199" s="2" t="s">
        <v>460</v>
      </c>
      <c r="E199" s="5">
        <v>35.5</v>
      </c>
    </row>
    <row r="200" spans="1:5">
      <c r="A200" s="8">
        <v>201623501</v>
      </c>
      <c r="B200" s="2" t="s">
        <v>287</v>
      </c>
      <c r="C200" s="2" t="s">
        <v>461</v>
      </c>
      <c r="D200" s="2" t="s">
        <v>462</v>
      </c>
      <c r="E200" s="5">
        <v>27.5</v>
      </c>
    </row>
    <row r="201" spans="1:5">
      <c r="A201" s="8">
        <v>201318945</v>
      </c>
      <c r="B201" s="2" t="s">
        <v>463</v>
      </c>
      <c r="C201" s="2" t="s">
        <v>464</v>
      </c>
      <c r="D201" s="2" t="s">
        <v>465</v>
      </c>
      <c r="E201" s="5">
        <v>26.5</v>
      </c>
    </row>
    <row r="202" spans="1:5">
      <c r="A202" s="8">
        <v>201432414</v>
      </c>
      <c r="B202" s="2" t="s">
        <v>466</v>
      </c>
      <c r="C202" s="2" t="s">
        <v>467</v>
      </c>
      <c r="D202" s="2" t="s">
        <v>223</v>
      </c>
      <c r="E202" s="5">
        <v>70.5</v>
      </c>
    </row>
    <row r="203" spans="1:5">
      <c r="A203" s="8">
        <v>201310605</v>
      </c>
      <c r="B203" s="2" t="s">
        <v>468</v>
      </c>
      <c r="C203" s="2" t="s">
        <v>469</v>
      </c>
      <c r="D203" s="2" t="s">
        <v>470</v>
      </c>
      <c r="E203" s="5">
        <v>36.5</v>
      </c>
    </row>
    <row r="204" spans="1:5">
      <c r="A204" s="8">
        <v>201433090</v>
      </c>
      <c r="B204" s="2" t="s">
        <v>471</v>
      </c>
      <c r="C204" s="2" t="s">
        <v>472</v>
      </c>
      <c r="D204" s="2" t="s">
        <v>66</v>
      </c>
      <c r="E204" s="4">
        <v>22</v>
      </c>
    </row>
    <row r="205" spans="1:5">
      <c r="A205" s="8">
        <v>201619000</v>
      </c>
      <c r="B205" s="2" t="s">
        <v>473</v>
      </c>
      <c r="C205" s="2" t="s">
        <v>447</v>
      </c>
      <c r="D205" s="2" t="s">
        <v>474</v>
      </c>
      <c r="E205" s="5">
        <v>75.5</v>
      </c>
    </row>
    <row r="206" spans="1:5">
      <c r="A206" s="8">
        <v>201437064</v>
      </c>
      <c r="B206" s="2" t="s">
        <v>459</v>
      </c>
      <c r="C206" s="2" t="s">
        <v>475</v>
      </c>
      <c r="D206" s="2" t="s">
        <v>476</v>
      </c>
      <c r="E206" s="5">
        <v>32.5</v>
      </c>
    </row>
    <row r="207" spans="1:5">
      <c r="A207" s="8">
        <v>201310894</v>
      </c>
      <c r="B207" s="2" t="s">
        <v>477</v>
      </c>
      <c r="C207" s="2" t="s">
        <v>180</v>
      </c>
      <c r="D207" s="2" t="s">
        <v>20</v>
      </c>
      <c r="E207" s="4">
        <v>36</v>
      </c>
    </row>
    <row r="208" spans="1:5">
      <c r="A208" s="8">
        <v>201555498</v>
      </c>
      <c r="B208" s="2" t="s">
        <v>478</v>
      </c>
      <c r="C208" s="2" t="s">
        <v>479</v>
      </c>
      <c r="D208" s="2" t="s">
        <v>37</v>
      </c>
      <c r="E208" s="4">
        <v>44</v>
      </c>
    </row>
    <row r="209" spans="1:5">
      <c r="A209" s="8">
        <v>201612402</v>
      </c>
      <c r="B209" s="2" t="s">
        <v>480</v>
      </c>
      <c r="C209" s="2" t="s">
        <v>445</v>
      </c>
      <c r="D209" s="2" t="s">
        <v>481</v>
      </c>
      <c r="E209" s="5">
        <v>32.5</v>
      </c>
    </row>
    <row r="210" spans="1:5">
      <c r="A210" s="8">
        <v>201554983</v>
      </c>
      <c r="B210" s="2" t="s">
        <v>482</v>
      </c>
      <c r="C210" s="2" t="s">
        <v>203</v>
      </c>
      <c r="D210" s="2" t="s">
        <v>2</v>
      </c>
      <c r="E210" s="5">
        <v>30.5</v>
      </c>
    </row>
    <row r="211" spans="1:5">
      <c r="A211" s="8">
        <v>201623313</v>
      </c>
      <c r="B211" s="2" t="s">
        <v>483</v>
      </c>
      <c r="C211" s="2" t="s">
        <v>484</v>
      </c>
      <c r="D211" s="2" t="s">
        <v>94</v>
      </c>
      <c r="E211" s="4">
        <v>33</v>
      </c>
    </row>
    <row r="212" spans="1:5">
      <c r="A212" s="8">
        <v>201555300</v>
      </c>
      <c r="B212" s="2" t="s">
        <v>281</v>
      </c>
      <c r="C212" s="2" t="s">
        <v>485</v>
      </c>
      <c r="D212" s="2" t="s">
        <v>13</v>
      </c>
      <c r="E212" s="5">
        <v>44.5</v>
      </c>
    </row>
    <row r="213" spans="1:5">
      <c r="A213" s="8">
        <v>201624768</v>
      </c>
      <c r="B213" s="2" t="s">
        <v>486</v>
      </c>
      <c r="C213" s="2" t="s">
        <v>487</v>
      </c>
      <c r="D213" s="2" t="s">
        <v>488</v>
      </c>
      <c r="E213" s="4">
        <v>62</v>
      </c>
    </row>
    <row r="214" spans="1:5">
      <c r="A214" s="8">
        <v>201556597</v>
      </c>
      <c r="B214" s="2" t="s">
        <v>489</v>
      </c>
      <c r="C214" s="2" t="s">
        <v>455</v>
      </c>
      <c r="D214" s="2" t="s">
        <v>66</v>
      </c>
      <c r="E214" s="4">
        <v>22</v>
      </c>
    </row>
    <row r="215" spans="1:5">
      <c r="A215" s="8">
        <v>201315366</v>
      </c>
      <c r="B215" s="2" t="s">
        <v>490</v>
      </c>
      <c r="C215" s="2" t="s">
        <v>491</v>
      </c>
      <c r="D215" s="2" t="s">
        <v>333</v>
      </c>
      <c r="E215" s="5">
        <v>36.5</v>
      </c>
    </row>
    <row r="216" spans="1:5">
      <c r="A216" s="8">
        <v>201616809</v>
      </c>
      <c r="B216" s="2" t="s">
        <v>61</v>
      </c>
      <c r="C216" s="2" t="s">
        <v>492</v>
      </c>
      <c r="D216" s="2" t="s">
        <v>493</v>
      </c>
      <c r="E216" s="4">
        <v>19</v>
      </c>
    </row>
    <row r="217" spans="1:5">
      <c r="A217" s="8">
        <v>201555966</v>
      </c>
      <c r="B217" s="2" t="s">
        <v>494</v>
      </c>
      <c r="C217" s="2" t="s">
        <v>495</v>
      </c>
      <c r="D217" s="2" t="s">
        <v>496</v>
      </c>
      <c r="E217" s="5">
        <v>69.5</v>
      </c>
    </row>
    <row r="218" spans="1:5">
      <c r="A218" s="8">
        <v>201317861</v>
      </c>
      <c r="B218" s="2" t="s">
        <v>497</v>
      </c>
      <c r="C218" s="2" t="s">
        <v>498</v>
      </c>
      <c r="D218" s="2">
        <v>0</v>
      </c>
      <c r="E218" s="4">
        <v>32</v>
      </c>
    </row>
    <row r="219" spans="1:5">
      <c r="A219" s="8">
        <v>201561525</v>
      </c>
      <c r="B219" s="2" t="s">
        <v>499</v>
      </c>
      <c r="C219" s="2" t="s">
        <v>500</v>
      </c>
      <c r="D219" s="2" t="s">
        <v>501</v>
      </c>
      <c r="E219" s="5">
        <v>69.5</v>
      </c>
    </row>
    <row r="220" spans="1:5">
      <c r="A220" s="8">
        <v>201431552</v>
      </c>
      <c r="B220" s="2" t="s">
        <v>502</v>
      </c>
      <c r="C220" s="2" t="s">
        <v>503</v>
      </c>
      <c r="D220" s="2">
        <v>0</v>
      </c>
      <c r="E220" s="4">
        <v>63</v>
      </c>
    </row>
    <row r="221" spans="1:5">
      <c r="A221" s="8">
        <v>201629057</v>
      </c>
      <c r="B221" s="2" t="s">
        <v>504</v>
      </c>
      <c r="C221" s="2" t="s">
        <v>505</v>
      </c>
      <c r="D221" s="2" t="s">
        <v>367</v>
      </c>
      <c r="E221" s="5">
        <v>55.5</v>
      </c>
    </row>
    <row r="222" spans="1:5">
      <c r="A222" s="8">
        <v>201431924</v>
      </c>
      <c r="B222" s="2" t="s">
        <v>506</v>
      </c>
      <c r="C222" s="2" t="s">
        <v>507</v>
      </c>
      <c r="D222" s="2" t="s">
        <v>10</v>
      </c>
      <c r="E222" s="4">
        <v>55</v>
      </c>
    </row>
    <row r="223" spans="1:5">
      <c r="A223" s="8">
        <v>201310241</v>
      </c>
      <c r="B223" s="2" t="s">
        <v>387</v>
      </c>
      <c r="C223" s="2" t="s">
        <v>508</v>
      </c>
      <c r="D223" s="2" t="s">
        <v>181</v>
      </c>
      <c r="E223" s="4">
        <v>41</v>
      </c>
    </row>
    <row r="224" spans="1:5">
      <c r="A224" s="8">
        <v>201555302</v>
      </c>
      <c r="B224" s="2" t="s">
        <v>509</v>
      </c>
      <c r="C224" s="2" t="s">
        <v>510</v>
      </c>
      <c r="D224" s="2" t="s">
        <v>13</v>
      </c>
      <c r="E224" s="5">
        <v>33.5</v>
      </c>
    </row>
    <row r="225" spans="1:5">
      <c r="A225" s="8">
        <v>201567336</v>
      </c>
      <c r="B225" s="2" t="s">
        <v>511</v>
      </c>
      <c r="C225" s="2" t="s">
        <v>41</v>
      </c>
      <c r="D225" s="2" t="s">
        <v>512</v>
      </c>
      <c r="E225" s="4">
        <v>21</v>
      </c>
    </row>
    <row r="226" spans="1:5">
      <c r="A226" s="8">
        <v>201624423</v>
      </c>
      <c r="B226" s="2" t="s">
        <v>14</v>
      </c>
      <c r="C226" s="2" t="s">
        <v>15</v>
      </c>
      <c r="D226" s="2" t="s">
        <v>10</v>
      </c>
      <c r="E226" s="5">
        <v>80.5</v>
      </c>
    </row>
    <row r="227" spans="1:5">
      <c r="A227" s="8">
        <v>201555018</v>
      </c>
      <c r="B227" s="2" t="s">
        <v>513</v>
      </c>
      <c r="C227" s="2" t="s">
        <v>514</v>
      </c>
      <c r="D227" s="2" t="s">
        <v>37</v>
      </c>
      <c r="E227" s="5">
        <v>78.5</v>
      </c>
    </row>
    <row r="228" spans="1:5">
      <c r="A228" s="8">
        <v>201555561</v>
      </c>
      <c r="B228" s="2" t="s">
        <v>515</v>
      </c>
      <c r="C228" s="2" t="s">
        <v>96</v>
      </c>
      <c r="D228" s="2" t="s">
        <v>108</v>
      </c>
      <c r="E228" s="4">
        <v>56</v>
      </c>
    </row>
    <row r="229" spans="1:5">
      <c r="A229" s="8">
        <v>201623828</v>
      </c>
      <c r="B229" s="2" t="s">
        <v>516</v>
      </c>
      <c r="C229" s="2" t="s">
        <v>517</v>
      </c>
      <c r="D229" s="2" t="s">
        <v>406</v>
      </c>
      <c r="E229" s="5">
        <v>80.5</v>
      </c>
    </row>
    <row r="230" spans="1:5">
      <c r="A230" s="8">
        <v>201310914</v>
      </c>
      <c r="B230" s="2" t="s">
        <v>518</v>
      </c>
      <c r="C230" s="2" t="s">
        <v>519</v>
      </c>
      <c r="D230" s="2" t="s">
        <v>20</v>
      </c>
      <c r="E230" s="4">
        <v>37</v>
      </c>
    </row>
    <row r="231" spans="1:5">
      <c r="A231" s="8">
        <v>201623516</v>
      </c>
      <c r="B231" s="2" t="s">
        <v>520</v>
      </c>
      <c r="C231" s="2" t="s">
        <v>521</v>
      </c>
      <c r="D231" s="2" t="s">
        <v>13</v>
      </c>
      <c r="E231" s="5">
        <v>42.5</v>
      </c>
    </row>
    <row r="232" spans="1:5">
      <c r="A232" s="8">
        <v>201440366</v>
      </c>
      <c r="B232" s="2" t="s">
        <v>522</v>
      </c>
      <c r="C232" s="2" t="s">
        <v>523</v>
      </c>
      <c r="D232" s="2" t="s">
        <v>66</v>
      </c>
      <c r="E232" s="4">
        <v>77</v>
      </c>
    </row>
    <row r="233" spans="1:5">
      <c r="A233" s="8">
        <v>201310620</v>
      </c>
      <c r="B233" s="2" t="s">
        <v>524</v>
      </c>
      <c r="C233" s="2" t="s">
        <v>525</v>
      </c>
      <c r="D233" s="2" t="s">
        <v>10</v>
      </c>
      <c r="E233" s="4">
        <v>61</v>
      </c>
    </row>
    <row r="234" spans="1:5">
      <c r="A234" s="8">
        <v>201432090</v>
      </c>
      <c r="B234" s="2" t="s">
        <v>526</v>
      </c>
      <c r="C234" s="2" t="s">
        <v>527</v>
      </c>
      <c r="D234" s="2" t="s">
        <v>48</v>
      </c>
      <c r="E234" s="5">
        <v>73.5</v>
      </c>
    </row>
    <row r="235" spans="1:5">
      <c r="A235" s="8">
        <v>201563398</v>
      </c>
      <c r="B235" s="2" t="s">
        <v>439</v>
      </c>
      <c r="C235" s="2" t="s">
        <v>329</v>
      </c>
      <c r="D235" s="2" t="s">
        <v>370</v>
      </c>
      <c r="E235" s="4">
        <v>36</v>
      </c>
    </row>
    <row r="236" spans="1:5">
      <c r="A236" s="8">
        <v>201623318</v>
      </c>
      <c r="B236" s="2" t="s">
        <v>528</v>
      </c>
      <c r="C236" s="2" t="s">
        <v>529</v>
      </c>
      <c r="D236" s="2" t="s">
        <v>56</v>
      </c>
      <c r="E236" s="5">
        <v>17.5</v>
      </c>
    </row>
    <row r="237" spans="1:5">
      <c r="A237" s="8">
        <v>201622289</v>
      </c>
      <c r="B237" s="2" t="s">
        <v>530</v>
      </c>
      <c r="C237" s="2" t="s">
        <v>531</v>
      </c>
      <c r="D237" s="2" t="s">
        <v>532</v>
      </c>
      <c r="E237" s="5">
        <v>21.5</v>
      </c>
    </row>
    <row r="238" spans="1:5">
      <c r="A238" s="8">
        <v>201569042</v>
      </c>
      <c r="B238" s="2" t="s">
        <v>533</v>
      </c>
      <c r="C238" s="2" t="s">
        <v>534</v>
      </c>
      <c r="D238" s="2" t="s">
        <v>66</v>
      </c>
      <c r="E238" s="5">
        <v>25.5</v>
      </c>
    </row>
    <row r="239" spans="1:5">
      <c r="A239" s="8">
        <v>201433099</v>
      </c>
      <c r="B239" s="2" t="s">
        <v>103</v>
      </c>
      <c r="C239" s="2" t="s">
        <v>452</v>
      </c>
      <c r="D239" s="2" t="s">
        <v>56</v>
      </c>
      <c r="E239" s="5">
        <v>27.5</v>
      </c>
    </row>
    <row r="240" spans="1:5">
      <c r="A240" s="8">
        <v>201555971</v>
      </c>
      <c r="B240" s="2" t="s">
        <v>535</v>
      </c>
      <c r="C240" s="2" t="s">
        <v>536</v>
      </c>
      <c r="D240" s="2" t="s">
        <v>223</v>
      </c>
      <c r="E240" s="4">
        <v>73</v>
      </c>
    </row>
    <row r="241" spans="1:5">
      <c r="A241" s="8">
        <v>201431584</v>
      </c>
      <c r="B241" s="2" t="s">
        <v>537</v>
      </c>
      <c r="C241" s="2" t="s">
        <v>538</v>
      </c>
      <c r="D241" s="2" t="s">
        <v>48</v>
      </c>
      <c r="E241" s="4">
        <v>46</v>
      </c>
    </row>
    <row r="242" spans="1:5">
      <c r="A242" s="8">
        <v>201624056</v>
      </c>
      <c r="B242" s="2" t="s">
        <v>539</v>
      </c>
      <c r="C242" s="2" t="s">
        <v>540</v>
      </c>
      <c r="D242" s="2" t="s">
        <v>367</v>
      </c>
      <c r="E242" s="4">
        <v>61</v>
      </c>
    </row>
    <row r="243" spans="1:5">
      <c r="A243" s="8">
        <v>201612421</v>
      </c>
      <c r="B243" s="2" t="s">
        <v>541</v>
      </c>
      <c r="C243" s="2" t="s">
        <v>542</v>
      </c>
      <c r="D243" s="2" t="s">
        <v>66</v>
      </c>
      <c r="E243" s="4">
        <v>29</v>
      </c>
    </row>
    <row r="244" spans="1:5">
      <c r="A244" s="8">
        <v>201566802</v>
      </c>
      <c r="B244" s="2" t="s">
        <v>543</v>
      </c>
      <c r="C244" s="2" t="s">
        <v>351</v>
      </c>
      <c r="D244" s="2" t="s">
        <v>66</v>
      </c>
      <c r="E244" s="5">
        <v>26.5</v>
      </c>
    </row>
    <row r="245" spans="1:5">
      <c r="A245" s="8">
        <v>201564748</v>
      </c>
      <c r="B245" s="2" t="s">
        <v>544</v>
      </c>
      <c r="C245" s="2" t="s">
        <v>545</v>
      </c>
      <c r="D245" s="2" t="s">
        <v>462</v>
      </c>
      <c r="E245" s="5">
        <v>19.5</v>
      </c>
    </row>
    <row r="246" spans="1:5">
      <c r="A246" s="8">
        <v>201432624</v>
      </c>
      <c r="B246" s="2" t="s">
        <v>546</v>
      </c>
      <c r="C246" s="2" t="s">
        <v>525</v>
      </c>
      <c r="D246" s="2" t="s">
        <v>547</v>
      </c>
      <c r="E246" s="4">
        <v>31</v>
      </c>
    </row>
    <row r="247" spans="1:5">
      <c r="A247" s="8">
        <v>201556632</v>
      </c>
      <c r="B247" s="2" t="s">
        <v>548</v>
      </c>
      <c r="C247" s="2" t="s">
        <v>549</v>
      </c>
      <c r="D247" s="2" t="s">
        <v>56</v>
      </c>
      <c r="E247" s="5">
        <v>37.5</v>
      </c>
    </row>
    <row r="248" spans="1:5">
      <c r="A248" s="8">
        <v>201437300</v>
      </c>
      <c r="B248" s="2" t="s">
        <v>260</v>
      </c>
      <c r="C248" s="2" t="s">
        <v>550</v>
      </c>
      <c r="D248" s="2" t="s">
        <v>94</v>
      </c>
      <c r="E248" s="5">
        <v>19.5</v>
      </c>
    </row>
    <row r="249" spans="1:5">
      <c r="A249" s="8">
        <v>201619153</v>
      </c>
      <c r="B249" s="2" t="s">
        <v>551</v>
      </c>
      <c r="C249" s="2" t="s">
        <v>552</v>
      </c>
      <c r="D249" s="2" t="s">
        <v>553</v>
      </c>
      <c r="E249" s="4">
        <v>8</v>
      </c>
    </row>
    <row r="250" spans="1:5">
      <c r="A250" s="8">
        <v>201617079</v>
      </c>
      <c r="B250" s="2" t="s">
        <v>554</v>
      </c>
      <c r="C250" s="2" t="s">
        <v>555</v>
      </c>
      <c r="D250" s="2" t="s">
        <v>532</v>
      </c>
      <c r="E250" s="4">
        <v>26</v>
      </c>
    </row>
    <row r="251" spans="1:5">
      <c r="A251" s="8">
        <v>201431746</v>
      </c>
      <c r="B251" s="2" t="s">
        <v>556</v>
      </c>
      <c r="C251" s="2" t="s">
        <v>557</v>
      </c>
      <c r="D251" s="2" t="s">
        <v>20</v>
      </c>
      <c r="E251" s="4">
        <v>60</v>
      </c>
    </row>
    <row r="252" spans="1:5">
      <c r="A252" s="8">
        <v>201440596</v>
      </c>
      <c r="B252" s="2" t="s">
        <v>558</v>
      </c>
      <c r="C252" s="2" t="s">
        <v>285</v>
      </c>
      <c r="D252" s="2">
        <v>0</v>
      </c>
      <c r="E252" s="4">
        <v>70</v>
      </c>
    </row>
    <row r="253" spans="1:5">
      <c r="A253" s="8">
        <v>201431754</v>
      </c>
      <c r="B253" s="2" t="s">
        <v>559</v>
      </c>
      <c r="C253" s="2" t="s">
        <v>455</v>
      </c>
      <c r="D253" s="2" t="s">
        <v>560</v>
      </c>
      <c r="E253" s="4">
        <v>74</v>
      </c>
    </row>
    <row r="254" spans="1:5">
      <c r="A254" s="8">
        <v>201210631</v>
      </c>
      <c r="B254" s="2" t="s">
        <v>407</v>
      </c>
      <c r="C254" s="2" t="s">
        <v>561</v>
      </c>
      <c r="D254" s="2" t="s">
        <v>10</v>
      </c>
      <c r="E254" s="4">
        <v>84</v>
      </c>
    </row>
    <row r="255" spans="1:5">
      <c r="A255" s="8">
        <v>201555050</v>
      </c>
      <c r="B255" s="2" t="s">
        <v>260</v>
      </c>
      <c r="C255" s="2" t="s">
        <v>562</v>
      </c>
      <c r="D255" s="2" t="s">
        <v>2</v>
      </c>
      <c r="E255" s="4">
        <v>33</v>
      </c>
    </row>
    <row r="256" spans="1:5">
      <c r="A256" s="8">
        <v>201437826</v>
      </c>
      <c r="B256" s="2" t="s">
        <v>563</v>
      </c>
      <c r="C256" s="2" t="s">
        <v>500</v>
      </c>
      <c r="D256" s="2" t="s">
        <v>10</v>
      </c>
      <c r="E256" s="4">
        <v>43</v>
      </c>
    </row>
    <row r="257" spans="1:5">
      <c r="A257" s="8">
        <v>201431601</v>
      </c>
      <c r="B257" s="2" t="s">
        <v>564</v>
      </c>
      <c r="C257" s="2" t="s">
        <v>565</v>
      </c>
      <c r="D257" s="2" t="s">
        <v>566</v>
      </c>
      <c r="E257" s="5">
        <v>72.5</v>
      </c>
    </row>
    <row r="258" spans="1:5">
      <c r="A258" s="8">
        <v>201555308</v>
      </c>
      <c r="B258" s="2" t="s">
        <v>567</v>
      </c>
      <c r="C258" s="2" t="s">
        <v>568</v>
      </c>
      <c r="D258" s="2" t="s">
        <v>312</v>
      </c>
      <c r="E258" s="5">
        <v>51.5</v>
      </c>
    </row>
    <row r="259" spans="1:5">
      <c r="A259" s="8">
        <v>201310939</v>
      </c>
      <c r="B259" s="2" t="s">
        <v>569</v>
      </c>
      <c r="C259" s="2" t="s">
        <v>570</v>
      </c>
      <c r="D259" s="2" t="s">
        <v>20</v>
      </c>
      <c r="E259" s="5">
        <v>37.5</v>
      </c>
    </row>
    <row r="260" spans="1:5">
      <c r="A260" s="8">
        <v>201315944</v>
      </c>
      <c r="B260" s="2" t="s">
        <v>325</v>
      </c>
      <c r="C260" s="2" t="s">
        <v>571</v>
      </c>
      <c r="D260" s="2" t="s">
        <v>10</v>
      </c>
      <c r="E260" s="4">
        <v>36</v>
      </c>
    </row>
    <row r="261" spans="1:5">
      <c r="A261" s="8">
        <v>201431927</v>
      </c>
      <c r="B261" s="2" t="s">
        <v>572</v>
      </c>
      <c r="C261" s="2" t="s">
        <v>573</v>
      </c>
      <c r="D261" s="2" t="s">
        <v>10</v>
      </c>
      <c r="E261" s="4">
        <v>37</v>
      </c>
    </row>
    <row r="262" spans="1:5">
      <c r="A262" s="8">
        <v>201555618</v>
      </c>
      <c r="B262" s="2" t="s">
        <v>574</v>
      </c>
      <c r="C262" s="2" t="s">
        <v>575</v>
      </c>
      <c r="D262" s="2" t="s">
        <v>576</v>
      </c>
      <c r="E262" s="5">
        <v>34.5</v>
      </c>
    </row>
    <row r="263" spans="1:5">
      <c r="A263" s="8">
        <v>201432631</v>
      </c>
      <c r="B263" s="2" t="s">
        <v>577</v>
      </c>
      <c r="C263" s="2" t="s">
        <v>578</v>
      </c>
      <c r="D263" s="2" t="s">
        <v>547</v>
      </c>
      <c r="E263" s="5">
        <v>15.5</v>
      </c>
    </row>
    <row r="264" spans="1:5">
      <c r="A264" s="8">
        <v>201432105</v>
      </c>
      <c r="B264" s="2" t="s">
        <v>579</v>
      </c>
      <c r="C264" s="2" t="s">
        <v>580</v>
      </c>
      <c r="D264" s="2" t="s">
        <v>108</v>
      </c>
      <c r="E264" s="4">
        <v>30</v>
      </c>
    </row>
    <row r="265" spans="1:5">
      <c r="A265" s="8">
        <v>201556215</v>
      </c>
      <c r="B265" s="2" t="s">
        <v>581</v>
      </c>
      <c r="C265" s="2" t="s">
        <v>582</v>
      </c>
      <c r="D265" s="2" t="s">
        <v>386</v>
      </c>
      <c r="E265" s="5">
        <v>14.5</v>
      </c>
    </row>
    <row r="266" spans="1:5">
      <c r="A266" s="8">
        <v>201320283</v>
      </c>
      <c r="B266" s="2" t="s">
        <v>583</v>
      </c>
      <c r="C266" s="2" t="s">
        <v>584</v>
      </c>
      <c r="D266" s="2" t="s">
        <v>547</v>
      </c>
      <c r="E266" s="4">
        <v>30</v>
      </c>
    </row>
    <row r="267" spans="1:5">
      <c r="A267" s="8">
        <v>201310265</v>
      </c>
      <c r="B267" s="2" t="s">
        <v>585</v>
      </c>
      <c r="C267" s="2" t="s">
        <v>586</v>
      </c>
      <c r="D267" s="2" t="s">
        <v>2</v>
      </c>
      <c r="E267" s="5">
        <v>87.5</v>
      </c>
    </row>
    <row r="268" spans="1:5">
      <c r="A268" s="8">
        <v>201440495</v>
      </c>
      <c r="B268" s="2" t="s">
        <v>587</v>
      </c>
      <c r="C268" s="2" t="s">
        <v>588</v>
      </c>
      <c r="D268" s="2" t="s">
        <v>5</v>
      </c>
      <c r="E268" s="4">
        <v>25</v>
      </c>
    </row>
    <row r="269" spans="1:5">
      <c r="A269" s="8">
        <v>201310628</v>
      </c>
      <c r="B269" s="2" t="s">
        <v>589</v>
      </c>
      <c r="C269" s="2" t="s">
        <v>590</v>
      </c>
      <c r="D269" s="2" t="s">
        <v>10</v>
      </c>
      <c r="E269" s="5">
        <v>37.5</v>
      </c>
    </row>
    <row r="270" spans="1:5">
      <c r="A270" s="8">
        <v>201431757</v>
      </c>
      <c r="B270" s="2" t="s">
        <v>591</v>
      </c>
      <c r="C270" s="2" t="s">
        <v>592</v>
      </c>
      <c r="D270" s="2" t="s">
        <v>20</v>
      </c>
      <c r="E270" s="5">
        <v>43.5</v>
      </c>
    </row>
    <row r="271" spans="1:5">
      <c r="A271" s="8">
        <v>201310944</v>
      </c>
      <c r="B271" s="2" t="s">
        <v>559</v>
      </c>
      <c r="C271" s="2" t="s">
        <v>593</v>
      </c>
      <c r="D271" s="2" t="s">
        <v>594</v>
      </c>
      <c r="E271" s="5">
        <v>62.5</v>
      </c>
    </row>
    <row r="272" spans="1:5">
      <c r="A272" s="8">
        <v>201310266</v>
      </c>
      <c r="B272" s="2" t="s">
        <v>595</v>
      </c>
      <c r="C272" s="2" t="s">
        <v>596</v>
      </c>
      <c r="D272" s="2" t="s">
        <v>2</v>
      </c>
      <c r="E272" s="4">
        <v>50</v>
      </c>
    </row>
    <row r="273" spans="1:5">
      <c r="A273" s="8">
        <v>201193960</v>
      </c>
      <c r="B273" s="2" t="s">
        <v>46</v>
      </c>
      <c r="C273" s="2" t="s">
        <v>597</v>
      </c>
      <c r="D273" s="2" t="s">
        <v>13</v>
      </c>
      <c r="E273" s="4">
        <v>48</v>
      </c>
    </row>
    <row r="274" spans="1:5">
      <c r="A274" s="8">
        <v>201433157</v>
      </c>
      <c r="B274" s="2" t="s">
        <v>113</v>
      </c>
      <c r="C274" s="2" t="s">
        <v>598</v>
      </c>
      <c r="D274" s="2" t="s">
        <v>56</v>
      </c>
      <c r="E274" s="5">
        <v>36.5</v>
      </c>
    </row>
    <row r="275" spans="1:5">
      <c r="A275" s="8">
        <v>201555631</v>
      </c>
      <c r="B275" s="2" t="s">
        <v>599</v>
      </c>
      <c r="C275" s="2" t="s">
        <v>600</v>
      </c>
      <c r="D275" s="2" t="s">
        <v>108</v>
      </c>
      <c r="E275" s="4">
        <v>66</v>
      </c>
    </row>
    <row r="276" spans="1:5">
      <c r="A276" s="8">
        <v>201432107</v>
      </c>
      <c r="B276" s="2" t="s">
        <v>404</v>
      </c>
      <c r="C276" s="2" t="s">
        <v>601</v>
      </c>
      <c r="D276" s="2" t="s">
        <v>602</v>
      </c>
      <c r="E276" s="4">
        <v>70</v>
      </c>
    </row>
    <row r="277" spans="1:5">
      <c r="A277" s="8">
        <v>201440610</v>
      </c>
      <c r="B277" s="2" t="s">
        <v>603</v>
      </c>
      <c r="C277" s="2" t="s">
        <v>604</v>
      </c>
      <c r="D277" s="2" t="s">
        <v>605</v>
      </c>
      <c r="E277" s="4">
        <v>71</v>
      </c>
    </row>
    <row r="278" spans="1:5">
      <c r="A278" s="8">
        <v>201556222</v>
      </c>
      <c r="B278" s="2" t="s">
        <v>92</v>
      </c>
      <c r="C278" s="2" t="s">
        <v>9</v>
      </c>
      <c r="D278" s="2" t="s">
        <v>462</v>
      </c>
      <c r="E278" s="5">
        <v>29.5</v>
      </c>
    </row>
    <row r="279" spans="1:5">
      <c r="A279" s="8">
        <v>201432658</v>
      </c>
      <c r="B279" s="2" t="s">
        <v>185</v>
      </c>
      <c r="C279" s="2" t="s">
        <v>606</v>
      </c>
      <c r="D279" s="2" t="s">
        <v>547</v>
      </c>
      <c r="E279" s="5">
        <v>21.5</v>
      </c>
    </row>
    <row r="280" spans="1:5">
      <c r="A280" s="8">
        <v>201316065</v>
      </c>
      <c r="B280" s="2" t="s">
        <v>478</v>
      </c>
      <c r="C280" s="2" t="s">
        <v>607</v>
      </c>
      <c r="D280" s="2" t="s">
        <v>94</v>
      </c>
      <c r="E280" s="4">
        <v>36</v>
      </c>
    </row>
    <row r="281" spans="1:5">
      <c r="A281" s="8">
        <v>201555311</v>
      </c>
      <c r="B281" s="2" t="s">
        <v>608</v>
      </c>
      <c r="C281" s="2" t="s">
        <v>609</v>
      </c>
      <c r="D281" s="2" t="s">
        <v>610</v>
      </c>
      <c r="E281" s="4">
        <v>53</v>
      </c>
    </row>
    <row r="282" spans="1:5">
      <c r="A282" s="8">
        <v>201623259</v>
      </c>
      <c r="B282" s="2" t="s">
        <v>611</v>
      </c>
      <c r="C282" s="2" t="s">
        <v>357</v>
      </c>
      <c r="D282" s="2"/>
      <c r="E282" s="4">
        <v>68</v>
      </c>
    </row>
    <row r="283" spans="1:5">
      <c r="A283" s="8">
        <v>201431934</v>
      </c>
      <c r="B283" s="2" t="s">
        <v>612</v>
      </c>
      <c r="C283" s="2" t="s">
        <v>613</v>
      </c>
      <c r="D283" s="2" t="s">
        <v>10</v>
      </c>
      <c r="E283" s="4">
        <v>87</v>
      </c>
    </row>
    <row r="284" spans="1:5">
      <c r="A284" s="8">
        <v>201437888</v>
      </c>
      <c r="B284" s="2" t="s">
        <v>407</v>
      </c>
      <c r="C284" s="2" t="s">
        <v>614</v>
      </c>
      <c r="D284" s="2" t="s">
        <v>370</v>
      </c>
      <c r="E284" s="4">
        <v>26</v>
      </c>
    </row>
    <row r="285" spans="1:5">
      <c r="A285" s="8">
        <v>201441114</v>
      </c>
      <c r="B285" s="2" t="s">
        <v>615</v>
      </c>
      <c r="C285" s="2" t="s">
        <v>616</v>
      </c>
      <c r="D285" s="2" t="s">
        <v>617</v>
      </c>
      <c r="E285" s="5">
        <v>39.5</v>
      </c>
    </row>
    <row r="286" spans="1:5">
      <c r="A286" s="8">
        <v>201316110</v>
      </c>
      <c r="B286" s="2" t="s">
        <v>618</v>
      </c>
      <c r="C286" s="2" t="s">
        <v>264</v>
      </c>
      <c r="D286" s="2" t="s">
        <v>619</v>
      </c>
      <c r="E286" s="5">
        <v>61.5</v>
      </c>
    </row>
    <row r="287" spans="1:5">
      <c r="A287" s="8">
        <v>201310277</v>
      </c>
      <c r="B287" s="2" t="s">
        <v>620</v>
      </c>
      <c r="C287" s="2" t="s">
        <v>621</v>
      </c>
      <c r="D287" s="2" t="s">
        <v>37</v>
      </c>
      <c r="E287" s="4">
        <v>39</v>
      </c>
    </row>
    <row r="288" spans="1:5">
      <c r="A288" s="8">
        <v>201310975</v>
      </c>
      <c r="B288" s="2" t="s">
        <v>622</v>
      </c>
      <c r="C288" s="2" t="s">
        <v>623</v>
      </c>
      <c r="D288" s="2" t="s">
        <v>624</v>
      </c>
      <c r="E288" s="4">
        <v>33</v>
      </c>
    </row>
    <row r="289" spans="1:5">
      <c r="A289" s="8">
        <v>201310634</v>
      </c>
      <c r="B289" s="2" t="s">
        <v>625</v>
      </c>
      <c r="C289" s="2" t="s">
        <v>33</v>
      </c>
      <c r="D289" s="2" t="s">
        <v>10</v>
      </c>
      <c r="E289" s="5">
        <v>39.5</v>
      </c>
    </row>
    <row r="290" spans="1:5">
      <c r="A290" s="8">
        <v>201320437</v>
      </c>
      <c r="B290" s="2" t="s">
        <v>626</v>
      </c>
      <c r="C290" s="2" t="s">
        <v>627</v>
      </c>
      <c r="D290" s="2" t="s">
        <v>628</v>
      </c>
      <c r="E290" s="4">
        <v>58</v>
      </c>
    </row>
    <row r="291" spans="1:5">
      <c r="A291" s="8">
        <v>201555632</v>
      </c>
      <c r="B291" s="2" t="s">
        <v>629</v>
      </c>
      <c r="C291" s="2" t="s">
        <v>568</v>
      </c>
      <c r="D291" s="2" t="s">
        <v>108</v>
      </c>
      <c r="E291" s="5">
        <v>59.5</v>
      </c>
    </row>
    <row r="292" spans="1:5">
      <c r="A292" s="8">
        <v>201431936</v>
      </c>
      <c r="B292" s="2" t="s">
        <v>630</v>
      </c>
      <c r="C292" s="2" t="s">
        <v>631</v>
      </c>
      <c r="D292" s="2" t="s">
        <v>10</v>
      </c>
      <c r="E292" s="4">
        <v>58</v>
      </c>
    </row>
    <row r="293" spans="1:5">
      <c r="A293" s="8">
        <v>201210660</v>
      </c>
      <c r="B293" s="2" t="s">
        <v>190</v>
      </c>
      <c r="C293" s="2" t="s">
        <v>351</v>
      </c>
      <c r="D293" s="2" t="s">
        <v>10</v>
      </c>
      <c r="E293" s="4">
        <v>83</v>
      </c>
    </row>
    <row r="294" spans="1:5">
      <c r="A294" s="8">
        <v>201431606</v>
      </c>
      <c r="B294" s="2" t="s">
        <v>632</v>
      </c>
      <c r="C294" s="2" t="s">
        <v>633</v>
      </c>
      <c r="D294" s="2" t="s">
        <v>48</v>
      </c>
      <c r="E294" s="5">
        <v>50.5</v>
      </c>
    </row>
    <row r="295" spans="1:5">
      <c r="A295" s="8">
        <v>201437923</v>
      </c>
      <c r="B295" s="2" t="s">
        <v>634</v>
      </c>
      <c r="C295" s="2" t="s">
        <v>635</v>
      </c>
      <c r="D295" s="2" t="s">
        <v>10</v>
      </c>
      <c r="E295" s="4">
        <v>48</v>
      </c>
    </row>
    <row r="296" spans="1:5">
      <c r="A296" s="8">
        <v>201555056</v>
      </c>
      <c r="B296" s="2" t="s">
        <v>636</v>
      </c>
      <c r="C296" s="2" t="s">
        <v>637</v>
      </c>
      <c r="D296" s="2" t="s">
        <v>2</v>
      </c>
      <c r="E296" s="5">
        <v>41.5</v>
      </c>
    </row>
    <row r="297" spans="1:5">
      <c r="A297" s="8">
        <v>201557189</v>
      </c>
      <c r="B297" s="2" t="s">
        <v>638</v>
      </c>
      <c r="C297" s="2" t="s">
        <v>639</v>
      </c>
      <c r="D297" s="2" t="s">
        <v>640</v>
      </c>
      <c r="E297" s="5">
        <v>17.5</v>
      </c>
    </row>
    <row r="298" spans="1:5">
      <c r="A298" s="8">
        <v>201431760</v>
      </c>
      <c r="B298" s="2" t="s">
        <v>641</v>
      </c>
      <c r="C298" s="2" t="s">
        <v>642</v>
      </c>
      <c r="D298" s="2" t="s">
        <v>20</v>
      </c>
      <c r="E298" s="4">
        <v>38</v>
      </c>
    </row>
    <row r="299" spans="1:5">
      <c r="A299" s="8">
        <v>201432690</v>
      </c>
      <c r="B299" s="2" t="s">
        <v>643</v>
      </c>
      <c r="C299" s="2" t="s">
        <v>644</v>
      </c>
      <c r="D299" s="2" t="s">
        <v>462</v>
      </c>
      <c r="E299" s="4">
        <v>0</v>
      </c>
    </row>
    <row r="300" spans="1:5">
      <c r="A300" s="8">
        <v>201555318</v>
      </c>
      <c r="B300" s="2" t="s">
        <v>645</v>
      </c>
      <c r="C300" s="2" t="s">
        <v>646</v>
      </c>
      <c r="D300" s="2" t="s">
        <v>13</v>
      </c>
      <c r="E300" s="5">
        <v>37.5</v>
      </c>
    </row>
    <row r="301" spans="1:5">
      <c r="A301" s="8">
        <v>201432118</v>
      </c>
      <c r="B301" s="2" t="s">
        <v>439</v>
      </c>
      <c r="C301" s="2" t="s">
        <v>647</v>
      </c>
      <c r="D301" s="2" t="s">
        <v>648</v>
      </c>
      <c r="E301" s="4">
        <v>93</v>
      </c>
    </row>
    <row r="302" spans="1:5">
      <c r="A302" s="8">
        <v>201433160</v>
      </c>
      <c r="B302" s="2" t="s">
        <v>649</v>
      </c>
      <c r="C302" s="2" t="s">
        <v>650</v>
      </c>
      <c r="D302" s="2" t="s">
        <v>56</v>
      </c>
      <c r="E302" s="4">
        <v>34</v>
      </c>
    </row>
    <row r="303" spans="1:5">
      <c r="A303" s="8">
        <v>201432120</v>
      </c>
      <c r="B303" s="2" t="s">
        <v>651</v>
      </c>
      <c r="C303" s="2" t="s">
        <v>652</v>
      </c>
      <c r="D303" s="2" t="s">
        <v>653</v>
      </c>
      <c r="E303" s="4">
        <v>39</v>
      </c>
    </row>
    <row r="304" spans="1:5">
      <c r="A304" s="8">
        <v>201210680</v>
      </c>
      <c r="B304" s="2" t="s">
        <v>654</v>
      </c>
      <c r="C304" s="2" t="s">
        <v>655</v>
      </c>
      <c r="D304" s="2" t="s">
        <v>2</v>
      </c>
      <c r="E304" s="4">
        <v>57</v>
      </c>
    </row>
    <row r="305" spans="1:5">
      <c r="A305" s="8">
        <v>201316313</v>
      </c>
      <c r="B305" s="2" t="s">
        <v>656</v>
      </c>
      <c r="C305" s="2" t="s">
        <v>657</v>
      </c>
      <c r="D305" s="2" t="s">
        <v>417</v>
      </c>
      <c r="E305" s="5">
        <v>58.5</v>
      </c>
    </row>
    <row r="306" spans="1:5">
      <c r="A306" s="8">
        <v>201434430</v>
      </c>
      <c r="B306" s="2" t="s">
        <v>658</v>
      </c>
      <c r="C306" s="2" t="s">
        <v>659</v>
      </c>
      <c r="D306" s="2" t="s">
        <v>450</v>
      </c>
      <c r="E306" s="5">
        <v>56.5</v>
      </c>
    </row>
    <row r="307" spans="1:5">
      <c r="A307" s="8">
        <v>201431938</v>
      </c>
      <c r="B307" s="2" t="s">
        <v>660</v>
      </c>
      <c r="C307" s="2" t="s">
        <v>661</v>
      </c>
      <c r="D307" s="2" t="s">
        <v>10</v>
      </c>
      <c r="E307" s="4">
        <v>49</v>
      </c>
    </row>
    <row r="308" spans="1:5">
      <c r="A308" s="8">
        <v>201438118</v>
      </c>
      <c r="B308" s="2" t="s">
        <v>662</v>
      </c>
      <c r="C308" s="2" t="s">
        <v>663</v>
      </c>
      <c r="D308" s="2" t="s">
        <v>664</v>
      </c>
      <c r="E308" s="4">
        <v>55</v>
      </c>
    </row>
    <row r="309" spans="1:5">
      <c r="A309" s="8">
        <v>201310909</v>
      </c>
      <c r="B309" s="2" t="s">
        <v>665</v>
      </c>
      <c r="C309" s="2" t="s">
        <v>666</v>
      </c>
      <c r="D309" s="2">
        <v>0</v>
      </c>
      <c r="E309" s="5">
        <v>42.5</v>
      </c>
    </row>
    <row r="310" spans="1:5">
      <c r="A310" s="8">
        <v>201555063</v>
      </c>
      <c r="B310" s="2" t="s">
        <v>667</v>
      </c>
      <c r="C310" s="2" t="s">
        <v>668</v>
      </c>
      <c r="D310" s="2" t="s">
        <v>2</v>
      </c>
      <c r="E310" s="4">
        <v>51</v>
      </c>
    </row>
    <row r="311" spans="1:5">
      <c r="A311" s="8">
        <v>201431614</v>
      </c>
      <c r="B311" s="2" t="s">
        <v>669</v>
      </c>
      <c r="C311" s="2" t="s">
        <v>670</v>
      </c>
      <c r="D311" s="2" t="s">
        <v>108</v>
      </c>
      <c r="E311" s="5">
        <v>68.5</v>
      </c>
    </row>
    <row r="312" spans="1:5">
      <c r="A312" s="8">
        <v>201555637</v>
      </c>
      <c r="B312" s="2" t="s">
        <v>632</v>
      </c>
      <c r="C312" s="2" t="s">
        <v>671</v>
      </c>
      <c r="D312" s="2" t="s">
        <v>48</v>
      </c>
      <c r="E312" s="5">
        <v>34.5</v>
      </c>
    </row>
    <row r="313" spans="1:5">
      <c r="A313" s="8">
        <v>201320504</v>
      </c>
      <c r="B313" s="2" t="s">
        <v>672</v>
      </c>
      <c r="C313" s="2" t="s">
        <v>673</v>
      </c>
      <c r="D313" s="2" t="s">
        <v>48</v>
      </c>
      <c r="E313" s="4">
        <v>97</v>
      </c>
    </row>
    <row r="314" spans="1:5">
      <c r="A314" s="8">
        <v>201431765</v>
      </c>
      <c r="B314" s="2" t="s">
        <v>674</v>
      </c>
      <c r="C314" s="2" t="s">
        <v>675</v>
      </c>
      <c r="D314" s="2" t="s">
        <v>210</v>
      </c>
      <c r="E314" s="4">
        <v>50</v>
      </c>
    </row>
    <row r="315" spans="1:5">
      <c r="A315" s="8">
        <v>201556254</v>
      </c>
      <c r="B315" s="2" t="s">
        <v>676</v>
      </c>
      <c r="C315" s="2" t="s">
        <v>677</v>
      </c>
      <c r="D315" s="2" t="s">
        <v>259</v>
      </c>
      <c r="E315" s="5">
        <v>19.5</v>
      </c>
    </row>
    <row r="316" spans="1:5">
      <c r="A316" s="8">
        <v>201555327</v>
      </c>
      <c r="B316" s="2" t="s">
        <v>678</v>
      </c>
      <c r="C316" s="2" t="s">
        <v>679</v>
      </c>
      <c r="D316" s="2" t="s">
        <v>13</v>
      </c>
      <c r="E316" s="4">
        <v>40</v>
      </c>
    </row>
    <row r="317" spans="1:5">
      <c r="A317" s="8">
        <v>201194015</v>
      </c>
      <c r="B317" s="2" t="s">
        <v>680</v>
      </c>
      <c r="C317" s="2" t="s">
        <v>681</v>
      </c>
      <c r="D317" s="2" t="s">
        <v>682</v>
      </c>
      <c r="E317" s="4">
        <v>39</v>
      </c>
    </row>
    <row r="318" spans="1:5">
      <c r="A318" s="8">
        <v>201557211</v>
      </c>
      <c r="B318" s="2" t="s">
        <v>683</v>
      </c>
      <c r="C318" s="2" t="s">
        <v>514</v>
      </c>
      <c r="D318" s="2" t="s">
        <v>684</v>
      </c>
      <c r="E318" s="4">
        <v>24</v>
      </c>
    </row>
    <row r="319" spans="1:5">
      <c r="A319" s="8">
        <v>201566845</v>
      </c>
      <c r="B319" s="2" t="s">
        <v>685</v>
      </c>
      <c r="C319" s="2" t="s">
        <v>686</v>
      </c>
      <c r="D319" s="2" t="s">
        <v>48</v>
      </c>
      <c r="E319" s="4">
        <v>41</v>
      </c>
    </row>
    <row r="320" spans="1:5">
      <c r="A320" s="8">
        <v>201432098</v>
      </c>
      <c r="B320" s="2" t="s">
        <v>387</v>
      </c>
      <c r="C320" s="2" t="s">
        <v>687</v>
      </c>
      <c r="D320" s="2" t="s">
        <v>648</v>
      </c>
      <c r="E320" s="5">
        <v>55.5</v>
      </c>
    </row>
    <row r="321" spans="1:5">
      <c r="A321" s="8">
        <v>201431594</v>
      </c>
      <c r="B321" s="2" t="s">
        <v>688</v>
      </c>
      <c r="C321" s="2" t="s">
        <v>689</v>
      </c>
      <c r="D321" s="2" t="s">
        <v>108</v>
      </c>
      <c r="E321" s="4">
        <v>46</v>
      </c>
    </row>
    <row r="322" spans="1:5">
      <c r="A322" s="8">
        <v>201623523</v>
      </c>
      <c r="B322" s="2" t="s">
        <v>690</v>
      </c>
      <c r="C322" s="2" t="s">
        <v>691</v>
      </c>
      <c r="D322" s="2" t="s">
        <v>20</v>
      </c>
      <c r="E322" s="4">
        <v>73</v>
      </c>
    </row>
    <row r="323" spans="1:5">
      <c r="A323" s="8">
        <v>201624073</v>
      </c>
      <c r="B323" s="2" t="s">
        <v>692</v>
      </c>
      <c r="C323" s="2" t="s">
        <v>693</v>
      </c>
      <c r="D323" s="2" t="s">
        <v>694</v>
      </c>
      <c r="E323" s="5">
        <v>53.5</v>
      </c>
    </row>
    <row r="324" spans="1:5">
      <c r="A324" s="8">
        <v>201623320</v>
      </c>
      <c r="B324" s="2" t="s">
        <v>695</v>
      </c>
      <c r="C324" s="2" t="s">
        <v>696</v>
      </c>
      <c r="D324" s="2" t="s">
        <v>697</v>
      </c>
      <c r="E324" s="5">
        <v>62.5</v>
      </c>
    </row>
    <row r="325" spans="1:5">
      <c r="A325" s="8">
        <v>201563758</v>
      </c>
      <c r="B325" s="2" t="s">
        <v>98</v>
      </c>
      <c r="C325" s="2" t="s">
        <v>698</v>
      </c>
      <c r="D325" s="2" t="s">
        <v>699</v>
      </c>
      <c r="E325" s="4">
        <v>66</v>
      </c>
    </row>
    <row r="326" spans="1:5">
      <c r="A326" s="8">
        <v>201555022</v>
      </c>
      <c r="B326" s="2" t="s">
        <v>700</v>
      </c>
      <c r="C326" s="2" t="s">
        <v>701</v>
      </c>
      <c r="D326" s="2" t="s">
        <v>2</v>
      </c>
      <c r="E326" s="5">
        <v>58.5</v>
      </c>
    </row>
    <row r="327" spans="1:5">
      <c r="A327" s="8">
        <v>201555595</v>
      </c>
      <c r="B327" s="2" t="s">
        <v>685</v>
      </c>
      <c r="C327" s="2" t="s">
        <v>702</v>
      </c>
      <c r="D327" s="2" t="s">
        <v>297</v>
      </c>
      <c r="E327" s="5">
        <v>45.5</v>
      </c>
    </row>
    <row r="328" spans="1:5">
      <c r="A328" s="8">
        <v>201315941</v>
      </c>
      <c r="B328" s="2" t="s">
        <v>654</v>
      </c>
      <c r="C328" s="2" t="s">
        <v>703</v>
      </c>
      <c r="D328" s="2" t="s">
        <v>704</v>
      </c>
      <c r="E328" s="5">
        <v>69.5</v>
      </c>
    </row>
    <row r="329" spans="1:5">
      <c r="A329" s="8">
        <v>201623835</v>
      </c>
      <c r="B329" s="2" t="s">
        <v>705</v>
      </c>
      <c r="C329" s="2" t="s">
        <v>706</v>
      </c>
      <c r="D329" s="2" t="s">
        <v>13</v>
      </c>
      <c r="E329" s="4">
        <v>61</v>
      </c>
    </row>
    <row r="330" spans="1:5">
      <c r="A330" s="8">
        <v>201620321</v>
      </c>
      <c r="B330" s="2" t="s">
        <v>215</v>
      </c>
      <c r="C330" s="2" t="s">
        <v>707</v>
      </c>
      <c r="D330" s="2" t="s">
        <v>493</v>
      </c>
      <c r="E330" s="4">
        <v>28</v>
      </c>
    </row>
    <row r="331" spans="1:5">
      <c r="A331" s="8">
        <v>201561582</v>
      </c>
      <c r="B331" s="2" t="s">
        <v>708</v>
      </c>
      <c r="C331" s="2" t="s">
        <v>709</v>
      </c>
      <c r="D331" s="2" t="s">
        <v>710</v>
      </c>
      <c r="E331" s="4">
        <v>71</v>
      </c>
    </row>
    <row r="332" spans="1:5">
      <c r="A332" s="8">
        <v>201617095</v>
      </c>
      <c r="B332" s="2" t="s">
        <v>711</v>
      </c>
      <c r="C332" s="2" t="s">
        <v>712</v>
      </c>
      <c r="D332" s="2" t="s">
        <v>713</v>
      </c>
      <c r="E332" s="4">
        <v>32</v>
      </c>
    </row>
    <row r="333" spans="1:5">
      <c r="A333" s="8">
        <v>201567437</v>
      </c>
      <c r="B333" s="2" t="s">
        <v>46</v>
      </c>
      <c r="C333" s="2" t="s">
        <v>652</v>
      </c>
      <c r="D333" s="2" t="s">
        <v>664</v>
      </c>
      <c r="E333" s="4">
        <v>93</v>
      </c>
    </row>
    <row r="334" spans="1:5">
      <c r="A334" s="8">
        <v>201432625</v>
      </c>
      <c r="B334" s="2" t="s">
        <v>526</v>
      </c>
      <c r="C334" s="2" t="s">
        <v>714</v>
      </c>
      <c r="D334" s="2" t="s">
        <v>547</v>
      </c>
      <c r="E334" s="5">
        <v>26.5</v>
      </c>
    </row>
    <row r="335" spans="1:5">
      <c r="A335" s="8">
        <v>201622461</v>
      </c>
      <c r="B335" s="2" t="s">
        <v>715</v>
      </c>
      <c r="C335" s="2" t="s">
        <v>716</v>
      </c>
      <c r="D335" s="2" t="s">
        <v>717</v>
      </c>
      <c r="E335" s="4">
        <v>22</v>
      </c>
    </row>
    <row r="336" spans="1:5">
      <c r="A336" s="8">
        <v>201431747</v>
      </c>
      <c r="B336" s="2" t="s">
        <v>622</v>
      </c>
      <c r="C336" s="2" t="s">
        <v>718</v>
      </c>
      <c r="D336" s="2" t="s">
        <v>20</v>
      </c>
      <c r="E336" s="4">
        <v>34</v>
      </c>
    </row>
    <row r="337" spans="1:5">
      <c r="A337" s="8">
        <v>201612437</v>
      </c>
      <c r="B337" s="2" t="s">
        <v>719</v>
      </c>
      <c r="C337" s="2" t="s">
        <v>720</v>
      </c>
      <c r="D337" s="2" t="s">
        <v>481</v>
      </c>
      <c r="E337" s="5">
        <v>23.5</v>
      </c>
    </row>
    <row r="338" spans="1:5">
      <c r="A338" s="8">
        <v>201556185</v>
      </c>
      <c r="B338" s="2" t="s">
        <v>201</v>
      </c>
      <c r="C338" s="2" t="s">
        <v>721</v>
      </c>
      <c r="D338" s="2" t="s">
        <v>462</v>
      </c>
      <c r="E338" s="4">
        <v>18</v>
      </c>
    </row>
    <row r="339" spans="1:5">
      <c r="A339" s="8">
        <v>201619144</v>
      </c>
      <c r="B339" s="2" t="s">
        <v>61</v>
      </c>
      <c r="C339" s="2" t="s">
        <v>552</v>
      </c>
      <c r="D339" s="2" t="s">
        <v>684</v>
      </c>
      <c r="E339" s="4">
        <v>74</v>
      </c>
    </row>
    <row r="340" spans="1:5">
      <c r="A340" s="8">
        <v>201431925</v>
      </c>
      <c r="B340" s="2" t="s">
        <v>722</v>
      </c>
      <c r="C340" s="2" t="s">
        <v>723</v>
      </c>
      <c r="D340" s="2" t="s">
        <v>305</v>
      </c>
      <c r="E340" s="5">
        <v>58.5</v>
      </c>
    </row>
    <row r="341" spans="1:5">
      <c r="A341" s="8">
        <v>201313352</v>
      </c>
      <c r="B341" s="2" t="s">
        <v>724</v>
      </c>
      <c r="C341" s="2" t="s">
        <v>725</v>
      </c>
      <c r="D341" s="2">
        <v>0</v>
      </c>
      <c r="E341" s="4">
        <v>37</v>
      </c>
    </row>
    <row r="342" spans="1:5">
      <c r="A342" s="8">
        <v>201614385</v>
      </c>
      <c r="B342" s="2" t="s">
        <v>726</v>
      </c>
      <c r="C342" s="2" t="s">
        <v>252</v>
      </c>
      <c r="D342" s="2" t="s">
        <v>94</v>
      </c>
      <c r="E342" s="4">
        <v>28</v>
      </c>
    </row>
    <row r="343" spans="1:5">
      <c r="A343" s="8">
        <v>201320138</v>
      </c>
      <c r="B343" s="2" t="s">
        <v>727</v>
      </c>
      <c r="C343" s="2" t="s">
        <v>728</v>
      </c>
      <c r="D343" s="2" t="s">
        <v>66</v>
      </c>
      <c r="E343" s="4">
        <v>79</v>
      </c>
    </row>
    <row r="344" spans="1:5">
      <c r="A344" s="8">
        <v>201556678</v>
      </c>
      <c r="B344" s="2" t="s">
        <v>729</v>
      </c>
      <c r="C344" s="2" t="s">
        <v>730</v>
      </c>
      <c r="D344" s="2" t="s">
        <v>56</v>
      </c>
      <c r="E344" s="5">
        <v>29.5</v>
      </c>
    </row>
    <row r="345" spans="1:5">
      <c r="A345" s="8">
        <v>201440375</v>
      </c>
      <c r="B345" s="2" t="s">
        <v>731</v>
      </c>
      <c r="C345" s="2" t="s">
        <v>732</v>
      </c>
      <c r="D345" s="2" t="s">
        <v>733</v>
      </c>
      <c r="E345" s="4">
        <v>30</v>
      </c>
    </row>
    <row r="346" spans="1:5">
      <c r="A346" s="8">
        <v>201625568</v>
      </c>
      <c r="B346" s="2" t="s">
        <v>11</v>
      </c>
      <c r="C346" s="2" t="s">
        <v>12</v>
      </c>
      <c r="D346" s="2" t="s">
        <v>13</v>
      </c>
      <c r="E346" s="5">
        <v>30.5</v>
      </c>
    </row>
    <row r="347" spans="1:5">
      <c r="A347" s="8">
        <v>201434434</v>
      </c>
      <c r="B347" s="2" t="s">
        <v>734</v>
      </c>
      <c r="C347" s="2" t="s">
        <v>735</v>
      </c>
      <c r="D347" s="2" t="s">
        <v>619</v>
      </c>
      <c r="E347" s="5">
        <v>43.5</v>
      </c>
    </row>
    <row r="348" spans="1:5">
      <c r="A348" s="8">
        <v>201438185</v>
      </c>
      <c r="B348" s="2" t="s">
        <v>736</v>
      </c>
      <c r="C348" s="2" t="s">
        <v>737</v>
      </c>
      <c r="D348" s="2" t="s">
        <v>417</v>
      </c>
      <c r="E348" s="5">
        <v>60.5</v>
      </c>
    </row>
    <row r="349" spans="1:5">
      <c r="A349" s="8">
        <v>201316776</v>
      </c>
      <c r="B349" s="2" t="s">
        <v>654</v>
      </c>
      <c r="C349" s="2" t="s">
        <v>738</v>
      </c>
      <c r="D349" s="2" t="s">
        <v>174</v>
      </c>
      <c r="E349" s="4">
        <v>64</v>
      </c>
    </row>
    <row r="350" spans="1:5">
      <c r="A350" s="8">
        <v>201555641</v>
      </c>
      <c r="B350" s="2" t="s">
        <v>739</v>
      </c>
      <c r="C350" s="2" t="s">
        <v>740</v>
      </c>
      <c r="D350" s="2" t="s">
        <v>741</v>
      </c>
      <c r="E350" s="5">
        <v>49.5</v>
      </c>
    </row>
    <row r="351" spans="1:5">
      <c r="A351" s="8">
        <v>201623850</v>
      </c>
      <c r="B351" s="2" t="s">
        <v>332</v>
      </c>
      <c r="C351" s="2" t="s">
        <v>742</v>
      </c>
      <c r="D351" s="2" t="s">
        <v>94</v>
      </c>
      <c r="E351" s="5">
        <v>45.5</v>
      </c>
    </row>
    <row r="352" spans="1:5">
      <c r="A352" s="8">
        <v>201555331</v>
      </c>
      <c r="B352" s="2" t="s">
        <v>26</v>
      </c>
      <c r="C352" s="2" t="s">
        <v>743</v>
      </c>
      <c r="D352" s="2" t="s">
        <v>13</v>
      </c>
      <c r="E352" s="5">
        <v>54.5</v>
      </c>
    </row>
    <row r="353" spans="1:5">
      <c r="A353" s="8">
        <v>201320518</v>
      </c>
      <c r="B353" s="2" t="s">
        <v>35</v>
      </c>
      <c r="C353" s="2" t="s">
        <v>744</v>
      </c>
      <c r="D353" s="2" t="s">
        <v>37</v>
      </c>
      <c r="E353" s="4">
        <v>42</v>
      </c>
    </row>
    <row r="354" spans="1:5">
      <c r="A354" s="8">
        <v>201310294</v>
      </c>
      <c r="B354" s="2" t="s">
        <v>745</v>
      </c>
      <c r="C354" s="2" t="s">
        <v>746</v>
      </c>
      <c r="D354" s="2" t="s">
        <v>747</v>
      </c>
      <c r="E354" s="5">
        <v>72.5</v>
      </c>
    </row>
    <row r="355" spans="1:5">
      <c r="A355" s="8">
        <v>201555068</v>
      </c>
      <c r="B355" s="2" t="s">
        <v>630</v>
      </c>
      <c r="C355" s="2" t="s">
        <v>748</v>
      </c>
      <c r="D355" s="2" t="s">
        <v>108</v>
      </c>
      <c r="E355" s="4">
        <v>53</v>
      </c>
    </row>
    <row r="356" spans="1:5">
      <c r="A356" s="8">
        <v>201210685</v>
      </c>
      <c r="B356" s="2" t="s">
        <v>749</v>
      </c>
      <c r="C356" s="2" t="s">
        <v>750</v>
      </c>
      <c r="D356" s="2" t="s">
        <v>751</v>
      </c>
      <c r="E356" s="4">
        <v>56</v>
      </c>
    </row>
    <row r="357" spans="1:5">
      <c r="A357" s="8">
        <v>201617127</v>
      </c>
      <c r="B357" s="2" t="s">
        <v>203</v>
      </c>
      <c r="C357" s="2" t="s">
        <v>752</v>
      </c>
      <c r="D357" s="2" t="s">
        <v>753</v>
      </c>
      <c r="E357" s="4">
        <v>30</v>
      </c>
    </row>
    <row r="358" spans="1:5">
      <c r="A358" s="8">
        <v>201624939</v>
      </c>
      <c r="B358" s="2" t="s">
        <v>754</v>
      </c>
      <c r="C358" s="2" t="s">
        <v>755</v>
      </c>
      <c r="D358" s="2" t="s">
        <v>417</v>
      </c>
      <c r="E358" s="5">
        <v>35.5</v>
      </c>
    </row>
    <row r="359" spans="1:5">
      <c r="A359" s="8">
        <v>201567513</v>
      </c>
      <c r="B359" s="2" t="s">
        <v>756</v>
      </c>
      <c r="C359" s="2" t="s">
        <v>757</v>
      </c>
      <c r="D359" s="2" t="s">
        <v>496</v>
      </c>
      <c r="E359" s="4">
        <v>78</v>
      </c>
    </row>
    <row r="360" spans="1:5">
      <c r="A360" s="8">
        <v>201563820</v>
      </c>
      <c r="B360" s="2" t="s">
        <v>758</v>
      </c>
      <c r="C360" s="2" t="s">
        <v>759</v>
      </c>
      <c r="D360" s="2" t="s">
        <v>760</v>
      </c>
      <c r="E360" s="4">
        <v>13</v>
      </c>
    </row>
    <row r="361" spans="1:5">
      <c r="A361" s="8">
        <v>201431777</v>
      </c>
      <c r="B361" s="2" t="s">
        <v>761</v>
      </c>
      <c r="C361" s="2" t="s">
        <v>762</v>
      </c>
      <c r="D361" s="2" t="s">
        <v>13</v>
      </c>
      <c r="E361" s="4">
        <v>44</v>
      </c>
    </row>
    <row r="362" spans="1:5">
      <c r="A362" s="8">
        <v>201620528</v>
      </c>
      <c r="B362" s="2" t="s">
        <v>526</v>
      </c>
      <c r="C362" s="2" t="s">
        <v>552</v>
      </c>
      <c r="D362" s="2" t="s">
        <v>763</v>
      </c>
      <c r="E362" s="5">
        <v>28.5</v>
      </c>
    </row>
    <row r="363" spans="1:5">
      <c r="A363" s="8">
        <v>201431942</v>
      </c>
      <c r="B363" s="2" t="s">
        <v>764</v>
      </c>
      <c r="C363" s="2" t="s">
        <v>765</v>
      </c>
      <c r="D363" s="2" t="s">
        <v>10</v>
      </c>
      <c r="E363" s="4">
        <v>41</v>
      </c>
    </row>
    <row r="364" spans="1:5">
      <c r="A364" s="8">
        <v>201569167</v>
      </c>
      <c r="B364" s="2" t="s">
        <v>766</v>
      </c>
      <c r="C364" s="2" t="s">
        <v>767</v>
      </c>
      <c r="D364" s="2" t="s">
        <v>66</v>
      </c>
      <c r="E364" s="4">
        <v>22</v>
      </c>
    </row>
    <row r="365" spans="1:5">
      <c r="A365" s="8">
        <v>201441598</v>
      </c>
      <c r="B365" s="2" t="s">
        <v>264</v>
      </c>
      <c r="C365" s="2" t="s">
        <v>630</v>
      </c>
      <c r="D365" s="2" t="s">
        <v>768</v>
      </c>
      <c r="E365" s="5">
        <v>27.5</v>
      </c>
    </row>
    <row r="366" spans="1:5">
      <c r="A366" s="8">
        <v>201556260</v>
      </c>
      <c r="B366" s="2" t="s">
        <v>325</v>
      </c>
      <c r="C366" s="2" t="s">
        <v>769</v>
      </c>
      <c r="D366" s="2" t="s">
        <v>259</v>
      </c>
      <c r="E366" s="4">
        <v>26</v>
      </c>
    </row>
    <row r="367" spans="1:5">
      <c r="A367" s="8">
        <v>201619428</v>
      </c>
      <c r="B367" s="2" t="s">
        <v>770</v>
      </c>
      <c r="C367" s="2" t="s">
        <v>771</v>
      </c>
      <c r="D367" s="2" t="s">
        <v>772</v>
      </c>
      <c r="E367" s="4">
        <v>26</v>
      </c>
    </row>
    <row r="368" spans="1:5">
      <c r="A368" s="8">
        <v>201623535</v>
      </c>
      <c r="B368" s="2" t="s">
        <v>773</v>
      </c>
      <c r="C368" s="2" t="s">
        <v>774</v>
      </c>
      <c r="D368" s="2" t="s">
        <v>94</v>
      </c>
      <c r="E368" s="4">
        <v>80</v>
      </c>
    </row>
    <row r="369" spans="1:5">
      <c r="A369" s="8">
        <v>201310639</v>
      </c>
      <c r="B369" s="2" t="s">
        <v>775</v>
      </c>
      <c r="C369" s="2" t="s">
        <v>776</v>
      </c>
      <c r="D369" s="2" t="s">
        <v>97</v>
      </c>
      <c r="E369" s="5">
        <v>81.5</v>
      </c>
    </row>
    <row r="370" spans="1:5">
      <c r="A370" s="8">
        <v>201561706</v>
      </c>
      <c r="B370" s="2" t="s">
        <v>777</v>
      </c>
      <c r="C370" s="2" t="s">
        <v>778</v>
      </c>
      <c r="D370" s="2" t="s">
        <v>501</v>
      </c>
      <c r="E370" s="5">
        <v>75.5</v>
      </c>
    </row>
    <row r="371" spans="1:5">
      <c r="A371" s="8">
        <v>201557214</v>
      </c>
      <c r="B371" s="2" t="s">
        <v>779</v>
      </c>
      <c r="C371" s="2" t="s">
        <v>780</v>
      </c>
      <c r="D371" s="2" t="s">
        <v>781</v>
      </c>
      <c r="E371" s="4">
        <v>24</v>
      </c>
    </row>
    <row r="372" spans="1:5">
      <c r="A372" s="8">
        <v>201612462</v>
      </c>
      <c r="B372" s="2" t="s">
        <v>782</v>
      </c>
      <c r="C372" s="2" t="s">
        <v>783</v>
      </c>
      <c r="D372" s="2" t="s">
        <v>481</v>
      </c>
      <c r="E372" s="5">
        <v>30.5</v>
      </c>
    </row>
    <row r="373" spans="1:5">
      <c r="A373" s="8">
        <v>201622473</v>
      </c>
      <c r="B373" s="2" t="s">
        <v>784</v>
      </c>
      <c r="C373" s="2" t="s">
        <v>785</v>
      </c>
      <c r="D373" s="2" t="s">
        <v>786</v>
      </c>
      <c r="E373" s="4">
        <v>30</v>
      </c>
    </row>
    <row r="374" spans="1:5">
      <c r="A374" s="8">
        <v>201432696</v>
      </c>
      <c r="B374" s="2" t="s">
        <v>325</v>
      </c>
      <c r="C374" s="2" t="s">
        <v>787</v>
      </c>
      <c r="D374" s="2" t="s">
        <v>462</v>
      </c>
      <c r="E374" s="5">
        <v>27.5</v>
      </c>
    </row>
    <row r="375" spans="1:5">
      <c r="A375" s="8">
        <v>201431787</v>
      </c>
      <c r="B375" s="2" t="s">
        <v>788</v>
      </c>
      <c r="C375" s="2" t="s">
        <v>789</v>
      </c>
      <c r="D375" s="2" t="s">
        <v>13</v>
      </c>
      <c r="E375" s="5">
        <v>43.5</v>
      </c>
    </row>
    <row r="376" spans="1:5">
      <c r="A376" s="8">
        <v>201567838</v>
      </c>
      <c r="B376" s="2" t="s">
        <v>790</v>
      </c>
      <c r="C376" s="2" t="s">
        <v>791</v>
      </c>
      <c r="D376" s="2" t="s">
        <v>792</v>
      </c>
      <c r="E376" s="5">
        <v>51.5</v>
      </c>
    </row>
    <row r="377" spans="1:5">
      <c r="A377" s="8">
        <v>201210756</v>
      </c>
      <c r="B377" s="2" t="s">
        <v>793</v>
      </c>
      <c r="C377" s="2" t="s">
        <v>47</v>
      </c>
      <c r="D377" s="2" t="s">
        <v>794</v>
      </c>
      <c r="E377" s="5">
        <v>49.5</v>
      </c>
    </row>
    <row r="378" spans="1:5">
      <c r="A378" s="8">
        <v>201321666</v>
      </c>
      <c r="B378" s="2" t="s">
        <v>795</v>
      </c>
      <c r="C378" s="2" t="s">
        <v>796</v>
      </c>
      <c r="D378" s="2" t="s">
        <v>13</v>
      </c>
      <c r="E378" s="4">
        <v>52</v>
      </c>
    </row>
    <row r="379" spans="1:5">
      <c r="A379" s="8">
        <v>201310301</v>
      </c>
      <c r="B379" s="2" t="s">
        <v>193</v>
      </c>
      <c r="C379" s="2" t="s">
        <v>797</v>
      </c>
      <c r="D379" s="2" t="s">
        <v>108</v>
      </c>
      <c r="E379" s="4">
        <v>46</v>
      </c>
    </row>
    <row r="380" spans="1:5">
      <c r="A380" s="8">
        <v>201565870</v>
      </c>
      <c r="B380" s="2" t="s">
        <v>798</v>
      </c>
      <c r="C380" s="2" t="s">
        <v>799</v>
      </c>
      <c r="D380" s="2" t="s">
        <v>312</v>
      </c>
      <c r="E380" s="5">
        <v>72.5</v>
      </c>
    </row>
    <row r="381" spans="1:5">
      <c r="A381" s="8">
        <v>201438190</v>
      </c>
      <c r="B381" s="2" t="s">
        <v>332</v>
      </c>
      <c r="C381" s="2" t="s">
        <v>800</v>
      </c>
      <c r="D381" s="2" t="s">
        <v>317</v>
      </c>
      <c r="E381" s="5">
        <v>38.5</v>
      </c>
    </row>
    <row r="382" spans="1:5">
      <c r="A382" s="8">
        <v>201614791</v>
      </c>
      <c r="B382" s="2" t="s">
        <v>801</v>
      </c>
      <c r="C382" s="2" t="s">
        <v>802</v>
      </c>
      <c r="D382" s="2" t="s">
        <v>710</v>
      </c>
      <c r="E382" s="4">
        <v>81</v>
      </c>
    </row>
    <row r="383" spans="1:5">
      <c r="A383" s="8">
        <v>201561735</v>
      </c>
      <c r="B383" s="2" t="s">
        <v>803</v>
      </c>
      <c r="C383" s="2" t="s">
        <v>804</v>
      </c>
      <c r="D383" s="2" t="s">
        <v>417</v>
      </c>
      <c r="E383" s="4">
        <v>48</v>
      </c>
    </row>
    <row r="384" spans="1:5">
      <c r="A384" s="8">
        <v>201431944</v>
      </c>
      <c r="B384" s="2" t="s">
        <v>805</v>
      </c>
      <c r="C384" s="2" t="s">
        <v>806</v>
      </c>
      <c r="D384" s="2" t="s">
        <v>97</v>
      </c>
      <c r="E384" s="5">
        <v>27.5</v>
      </c>
    </row>
    <row r="385" spans="1:5">
      <c r="A385" s="8">
        <v>201555647</v>
      </c>
      <c r="B385" s="2" t="s">
        <v>807</v>
      </c>
      <c r="C385" s="2" t="s">
        <v>808</v>
      </c>
      <c r="D385" s="2" t="s">
        <v>108</v>
      </c>
      <c r="E385" s="4">
        <v>41</v>
      </c>
    </row>
    <row r="386" spans="1:5">
      <c r="A386" s="8">
        <v>201569200</v>
      </c>
      <c r="B386" s="2" t="s">
        <v>809</v>
      </c>
      <c r="C386" s="2" t="s">
        <v>810</v>
      </c>
      <c r="D386" s="2" t="s">
        <v>13</v>
      </c>
      <c r="E386" s="4">
        <v>50</v>
      </c>
    </row>
    <row r="387" spans="1:5">
      <c r="A387" s="8">
        <v>201623329</v>
      </c>
      <c r="B387" s="2" t="s">
        <v>811</v>
      </c>
      <c r="C387" s="2" t="s">
        <v>397</v>
      </c>
      <c r="D387" s="2" t="s">
        <v>13</v>
      </c>
      <c r="E387" s="5">
        <v>52.5</v>
      </c>
    </row>
    <row r="388" spans="1:5">
      <c r="A388" s="8">
        <v>201434588</v>
      </c>
      <c r="B388" s="2" t="s">
        <v>812</v>
      </c>
      <c r="C388" s="2" t="s">
        <v>813</v>
      </c>
      <c r="D388" s="2" t="s">
        <v>10</v>
      </c>
      <c r="E388" s="5">
        <v>35.5</v>
      </c>
    </row>
    <row r="389" spans="1:5">
      <c r="A389" s="8">
        <v>201320526</v>
      </c>
      <c r="B389" s="2" t="s">
        <v>459</v>
      </c>
      <c r="C389" s="2" t="s">
        <v>814</v>
      </c>
      <c r="D389" s="2" t="s">
        <v>594</v>
      </c>
      <c r="E389" s="4">
        <v>23</v>
      </c>
    </row>
    <row r="390" spans="1:5">
      <c r="A390" s="8">
        <v>201555078</v>
      </c>
      <c r="B390" s="2" t="s">
        <v>815</v>
      </c>
      <c r="C390" s="2" t="s">
        <v>816</v>
      </c>
      <c r="D390" s="2" t="s">
        <v>48</v>
      </c>
      <c r="E390" s="5">
        <v>38.5</v>
      </c>
    </row>
    <row r="391" spans="1:5">
      <c r="A391" s="8">
        <v>201555332</v>
      </c>
      <c r="B391" s="2" t="s">
        <v>359</v>
      </c>
      <c r="C391" s="2" t="s">
        <v>743</v>
      </c>
      <c r="D391" s="2" t="s">
        <v>81</v>
      </c>
      <c r="E391" s="4">
        <v>44</v>
      </c>
    </row>
    <row r="392" spans="1:5">
      <c r="A392" s="8">
        <v>201556272</v>
      </c>
      <c r="B392" s="2" t="s">
        <v>92</v>
      </c>
      <c r="C392" s="2" t="s">
        <v>237</v>
      </c>
      <c r="D392" s="2" t="s">
        <v>259</v>
      </c>
      <c r="E392" s="5">
        <v>12.5</v>
      </c>
    </row>
    <row r="393" spans="1:5" s="1" customFormat="1">
      <c r="A393" s="9">
        <v>201626002</v>
      </c>
      <c r="B393" s="3" t="s">
        <v>8</v>
      </c>
      <c r="C393" s="3" t="s">
        <v>9</v>
      </c>
      <c r="D393" s="3" t="s">
        <v>10</v>
      </c>
      <c r="E393" s="6">
        <v>42.5</v>
      </c>
    </row>
    <row r="394" spans="1:5">
      <c r="A394" s="8">
        <v>201441630</v>
      </c>
      <c r="B394" s="2" t="s">
        <v>817</v>
      </c>
      <c r="C394" s="2" t="s">
        <v>818</v>
      </c>
      <c r="D394" s="2" t="s">
        <v>2</v>
      </c>
      <c r="E394" s="4">
        <v>80</v>
      </c>
    </row>
    <row r="395" spans="1:5">
      <c r="A395" s="8">
        <v>201623539</v>
      </c>
      <c r="B395" s="2" t="s">
        <v>819</v>
      </c>
      <c r="C395" s="2" t="s">
        <v>820</v>
      </c>
      <c r="D395" s="2" t="s">
        <v>821</v>
      </c>
      <c r="E395" s="5">
        <v>58.5</v>
      </c>
    </row>
    <row r="396" spans="1:5">
      <c r="A396" s="8">
        <v>201310644</v>
      </c>
      <c r="B396" s="2" t="s">
        <v>822</v>
      </c>
      <c r="C396" s="2" t="s">
        <v>823</v>
      </c>
      <c r="D396" s="2" t="s">
        <v>97</v>
      </c>
      <c r="E396" s="5">
        <v>32.5</v>
      </c>
    </row>
    <row r="397" spans="1:5">
      <c r="A397" s="8">
        <v>201563904</v>
      </c>
      <c r="B397" s="2" t="s">
        <v>824</v>
      </c>
      <c r="C397" s="2" t="s">
        <v>550</v>
      </c>
      <c r="D397" s="2" t="s">
        <v>825</v>
      </c>
      <c r="E397" s="4">
        <v>24</v>
      </c>
    </row>
    <row r="398" spans="1:5">
      <c r="A398" s="8">
        <v>201621030</v>
      </c>
      <c r="B398" s="2" t="s">
        <v>826</v>
      </c>
      <c r="C398" s="2" t="s">
        <v>827</v>
      </c>
      <c r="D398" s="2" t="s">
        <v>828</v>
      </c>
      <c r="E398" s="5">
        <v>28.5</v>
      </c>
    </row>
    <row r="399" spans="1:5">
      <c r="A399" s="8">
        <v>201194090</v>
      </c>
      <c r="B399" s="2" t="s">
        <v>632</v>
      </c>
      <c r="C399" s="2" t="s">
        <v>351</v>
      </c>
      <c r="D399" s="2" t="s">
        <v>207</v>
      </c>
      <c r="E399" s="4">
        <v>35</v>
      </c>
    </row>
    <row r="400" spans="1:5">
      <c r="A400" s="8">
        <v>201625662</v>
      </c>
      <c r="B400" s="2" t="s">
        <v>829</v>
      </c>
      <c r="C400" s="2" t="s">
        <v>830</v>
      </c>
      <c r="D400" s="2" t="s">
        <v>56</v>
      </c>
      <c r="E400" s="5">
        <v>24.5</v>
      </c>
    </row>
    <row r="401" spans="1:5">
      <c r="A401" s="8">
        <v>201559605</v>
      </c>
      <c r="B401" s="2" t="s">
        <v>26</v>
      </c>
      <c r="C401" s="2" t="s">
        <v>27</v>
      </c>
      <c r="D401" s="2" t="s">
        <v>628</v>
      </c>
      <c r="E401" s="4">
        <v>29</v>
      </c>
    </row>
    <row r="402" spans="1:5">
      <c r="A402" s="8">
        <v>201557966</v>
      </c>
      <c r="B402" s="2" t="s">
        <v>76</v>
      </c>
      <c r="C402" s="2" t="s">
        <v>831</v>
      </c>
      <c r="D402" s="2" t="s">
        <v>370</v>
      </c>
      <c r="E402" s="4">
        <v>29</v>
      </c>
    </row>
    <row r="403" spans="1:5">
      <c r="A403" s="8">
        <v>201567569</v>
      </c>
      <c r="B403" s="2" t="s">
        <v>734</v>
      </c>
      <c r="C403" s="2" t="s">
        <v>832</v>
      </c>
      <c r="D403" s="2" t="s">
        <v>48</v>
      </c>
      <c r="E403" s="4">
        <v>0</v>
      </c>
    </row>
    <row r="404" spans="1:5">
      <c r="A404" s="8">
        <v>201612466</v>
      </c>
      <c r="B404" s="2" t="s">
        <v>833</v>
      </c>
      <c r="C404" s="2" t="s">
        <v>834</v>
      </c>
      <c r="D404" s="2" t="s">
        <v>269</v>
      </c>
      <c r="E404" s="4">
        <v>22</v>
      </c>
    </row>
    <row r="405" spans="1:5">
      <c r="A405" s="8">
        <v>201619619</v>
      </c>
      <c r="B405" s="2" t="s">
        <v>835</v>
      </c>
      <c r="C405" s="2" t="s">
        <v>282</v>
      </c>
      <c r="D405" s="2" t="s">
        <v>836</v>
      </c>
      <c r="E405" s="4">
        <v>28</v>
      </c>
    </row>
    <row r="406" spans="1:5">
      <c r="A406" s="8">
        <v>201441670</v>
      </c>
      <c r="B406" s="2" t="s">
        <v>837</v>
      </c>
      <c r="C406" s="2" t="s">
        <v>838</v>
      </c>
      <c r="D406" s="2" t="s">
        <v>97</v>
      </c>
      <c r="E406" s="4">
        <v>48</v>
      </c>
    </row>
    <row r="407" spans="1:5">
      <c r="A407" s="8">
        <v>201559776</v>
      </c>
      <c r="B407" s="2" t="s">
        <v>839</v>
      </c>
      <c r="C407" s="2" t="s">
        <v>840</v>
      </c>
      <c r="D407" s="2" t="s">
        <v>370</v>
      </c>
      <c r="E407" s="5">
        <v>28.5</v>
      </c>
    </row>
    <row r="408" spans="1:5">
      <c r="A408" s="8">
        <v>201563914</v>
      </c>
      <c r="B408" s="2" t="s">
        <v>329</v>
      </c>
      <c r="C408" s="2" t="s">
        <v>841</v>
      </c>
      <c r="D408" s="2" t="s">
        <v>760</v>
      </c>
      <c r="E408" s="5">
        <v>26.5</v>
      </c>
    </row>
    <row r="409" spans="1:5">
      <c r="A409" s="8">
        <v>201623348</v>
      </c>
      <c r="B409" s="2" t="s">
        <v>526</v>
      </c>
      <c r="C409" s="2" t="s">
        <v>842</v>
      </c>
      <c r="D409" s="2" t="s">
        <v>610</v>
      </c>
      <c r="E409" s="5">
        <v>77.5</v>
      </c>
    </row>
    <row r="410" spans="1:5">
      <c r="A410" s="8">
        <v>201555335</v>
      </c>
      <c r="B410" s="2" t="s">
        <v>580</v>
      </c>
      <c r="C410" s="2" t="s">
        <v>843</v>
      </c>
      <c r="D410" s="2" t="s">
        <v>13</v>
      </c>
      <c r="E410" s="5">
        <v>49.5</v>
      </c>
    </row>
    <row r="411" spans="1:5">
      <c r="A411" s="8">
        <v>201555079</v>
      </c>
      <c r="B411" s="2" t="s">
        <v>844</v>
      </c>
      <c r="C411" s="2" t="s">
        <v>845</v>
      </c>
      <c r="D411" s="2" t="s">
        <v>846</v>
      </c>
      <c r="E411" s="5">
        <v>48.5</v>
      </c>
    </row>
    <row r="412" spans="1:5">
      <c r="A412" s="8">
        <v>201431643</v>
      </c>
      <c r="B412" s="2" t="s">
        <v>227</v>
      </c>
      <c r="C412" s="2" t="s">
        <v>847</v>
      </c>
      <c r="D412" s="2" t="s">
        <v>108</v>
      </c>
      <c r="E412" s="4">
        <v>36</v>
      </c>
    </row>
    <row r="413" spans="1:5">
      <c r="A413" s="8">
        <v>201612496</v>
      </c>
      <c r="B413" s="2" t="s">
        <v>436</v>
      </c>
      <c r="C413" s="2" t="s">
        <v>848</v>
      </c>
      <c r="D413" s="2" t="s">
        <v>56</v>
      </c>
      <c r="E413" s="5">
        <v>34.5</v>
      </c>
    </row>
    <row r="414" spans="1:5">
      <c r="A414" s="8">
        <v>201194097</v>
      </c>
      <c r="B414" s="2" t="s">
        <v>849</v>
      </c>
      <c r="C414" s="2" t="s">
        <v>850</v>
      </c>
      <c r="D414" s="2" t="s">
        <v>339</v>
      </c>
      <c r="E414" s="5">
        <v>30.5</v>
      </c>
    </row>
    <row r="415" spans="1:5">
      <c r="A415" s="8">
        <v>201625663</v>
      </c>
      <c r="B415" s="2" t="s">
        <v>643</v>
      </c>
      <c r="C415" s="2" t="s">
        <v>191</v>
      </c>
      <c r="D415" s="2" t="s">
        <v>56</v>
      </c>
      <c r="E415" s="5">
        <v>26.5</v>
      </c>
    </row>
    <row r="416" spans="1:5">
      <c r="A416" s="8">
        <v>201438198</v>
      </c>
      <c r="B416" s="2" t="s">
        <v>824</v>
      </c>
      <c r="C416" s="2" t="s">
        <v>851</v>
      </c>
      <c r="D416" s="2" t="s">
        <v>424</v>
      </c>
      <c r="E416" s="5">
        <v>19.5</v>
      </c>
    </row>
    <row r="417" spans="1:5">
      <c r="A417" s="8">
        <v>201432730</v>
      </c>
      <c r="B417" s="2" t="s">
        <v>852</v>
      </c>
      <c r="C417" s="2" t="s">
        <v>853</v>
      </c>
      <c r="D417" s="2" t="s">
        <v>462</v>
      </c>
      <c r="E417" s="5">
        <v>24.5</v>
      </c>
    </row>
    <row r="418" spans="1:5">
      <c r="A418" s="8">
        <v>201433047</v>
      </c>
      <c r="B418" s="2" t="s">
        <v>854</v>
      </c>
      <c r="C418" s="2" t="s">
        <v>555</v>
      </c>
      <c r="D418" s="2" t="s">
        <v>66</v>
      </c>
      <c r="E418" s="5">
        <v>21.5</v>
      </c>
    </row>
    <row r="419" spans="1:5">
      <c r="A419" s="8">
        <v>201567612</v>
      </c>
      <c r="B419" s="2" t="s">
        <v>855</v>
      </c>
      <c r="C419" s="2" t="s">
        <v>856</v>
      </c>
      <c r="D419" s="2" t="s">
        <v>94</v>
      </c>
      <c r="E419" s="5">
        <v>68.5</v>
      </c>
    </row>
    <row r="420" spans="1:5">
      <c r="A420" s="8">
        <v>201311049</v>
      </c>
      <c r="B420" s="2" t="s">
        <v>857</v>
      </c>
      <c r="C420" s="2" t="s">
        <v>858</v>
      </c>
      <c r="D420" s="2" t="s">
        <v>859</v>
      </c>
      <c r="E420" s="5">
        <v>79.5</v>
      </c>
    </row>
    <row r="421" spans="1:5">
      <c r="A421" s="8">
        <v>201321326</v>
      </c>
      <c r="B421" s="2" t="s">
        <v>860</v>
      </c>
      <c r="C421" s="2" t="s">
        <v>861</v>
      </c>
      <c r="D421" s="2" t="s">
        <v>450</v>
      </c>
      <c r="E421" s="5">
        <v>51.5</v>
      </c>
    </row>
    <row r="422" spans="1:5">
      <c r="A422" s="8">
        <v>201561794</v>
      </c>
      <c r="B422" s="2" t="s">
        <v>862</v>
      </c>
      <c r="C422" s="2" t="s">
        <v>349</v>
      </c>
      <c r="D422" s="2" t="s">
        <v>94</v>
      </c>
      <c r="E422" s="5">
        <v>61.5</v>
      </c>
    </row>
    <row r="423" spans="1:5">
      <c r="A423" s="8">
        <v>201316973</v>
      </c>
      <c r="B423" s="2" t="s">
        <v>863</v>
      </c>
      <c r="C423" s="2" t="s">
        <v>540</v>
      </c>
      <c r="D423" s="2" t="s">
        <v>10</v>
      </c>
      <c r="E423" s="5">
        <v>55.5</v>
      </c>
    </row>
    <row r="424" spans="1:5">
      <c r="A424" s="8">
        <v>201565934</v>
      </c>
      <c r="B424" s="2" t="s">
        <v>103</v>
      </c>
      <c r="C424" s="2" t="s">
        <v>864</v>
      </c>
      <c r="D424" s="2" t="s">
        <v>865</v>
      </c>
      <c r="E424" s="5">
        <v>68.5</v>
      </c>
    </row>
    <row r="425" spans="1:5">
      <c r="A425" s="8">
        <v>201310313</v>
      </c>
      <c r="B425" s="2" t="s">
        <v>866</v>
      </c>
      <c r="C425" s="2" t="s">
        <v>27</v>
      </c>
      <c r="D425" s="2" t="s">
        <v>108</v>
      </c>
      <c r="E425" s="5">
        <v>56.5</v>
      </c>
    </row>
    <row r="426" spans="1:5">
      <c r="A426" s="8">
        <v>201614890</v>
      </c>
      <c r="B426" s="2" t="s">
        <v>867</v>
      </c>
      <c r="C426" s="2" t="s">
        <v>868</v>
      </c>
      <c r="D426" s="2" t="s">
        <v>869</v>
      </c>
      <c r="E426" s="4">
        <v>45</v>
      </c>
    </row>
    <row r="427" spans="1:5">
      <c r="A427" s="8">
        <v>201431791</v>
      </c>
      <c r="B427" s="2" t="s">
        <v>870</v>
      </c>
      <c r="C427" s="2" t="s">
        <v>871</v>
      </c>
      <c r="D427" s="2" t="s">
        <v>13</v>
      </c>
      <c r="E427" s="5">
        <v>62.5</v>
      </c>
    </row>
    <row r="428" spans="1:5">
      <c r="A428" s="8">
        <v>201621089</v>
      </c>
      <c r="B428" s="2" t="s">
        <v>872</v>
      </c>
      <c r="C428" s="2" t="s">
        <v>873</v>
      </c>
      <c r="D428" s="2" t="s">
        <v>874</v>
      </c>
      <c r="E428" s="5">
        <v>87.5</v>
      </c>
    </row>
    <row r="429" spans="1:5">
      <c r="A429" s="8">
        <v>201210778</v>
      </c>
      <c r="B429" s="2" t="s">
        <v>875</v>
      </c>
      <c r="C429" s="2" t="s">
        <v>876</v>
      </c>
      <c r="D429" s="2" t="s">
        <v>747</v>
      </c>
      <c r="E429" s="5">
        <v>35.5</v>
      </c>
    </row>
    <row r="430" spans="1:5">
      <c r="A430" s="8">
        <v>201555736</v>
      </c>
      <c r="B430" s="2" t="s">
        <v>877</v>
      </c>
      <c r="C430" s="2" t="s">
        <v>878</v>
      </c>
      <c r="D430" s="2" t="s">
        <v>560</v>
      </c>
      <c r="E430" s="4">
        <v>69</v>
      </c>
    </row>
    <row r="431" spans="1:5">
      <c r="A431" s="8">
        <v>201432287</v>
      </c>
      <c r="B431" s="2" t="s">
        <v>879</v>
      </c>
      <c r="C431" s="2" t="s">
        <v>206</v>
      </c>
      <c r="D431" s="2" t="s">
        <v>13</v>
      </c>
      <c r="E431" s="4">
        <v>52</v>
      </c>
    </row>
    <row r="432" spans="1:5">
      <c r="A432" s="8">
        <v>201569306</v>
      </c>
      <c r="B432" s="2" t="s">
        <v>478</v>
      </c>
      <c r="C432" s="2" t="s">
        <v>880</v>
      </c>
      <c r="D432" s="2" t="s">
        <v>547</v>
      </c>
      <c r="E432" s="4">
        <v>59</v>
      </c>
    </row>
    <row r="433" spans="1:5">
      <c r="A433" s="8">
        <v>201431946</v>
      </c>
      <c r="B433" s="2" t="s">
        <v>881</v>
      </c>
      <c r="C433" s="2" t="s">
        <v>882</v>
      </c>
      <c r="D433" s="2" t="s">
        <v>10</v>
      </c>
      <c r="E433" s="5">
        <v>54.5</v>
      </c>
    </row>
    <row r="434" spans="1:5">
      <c r="A434" s="8">
        <v>201432128</v>
      </c>
      <c r="B434" s="2" t="s">
        <v>8</v>
      </c>
      <c r="C434" s="2" t="s">
        <v>851</v>
      </c>
      <c r="D434" s="2" t="s">
        <v>48</v>
      </c>
      <c r="E434" s="4">
        <v>38</v>
      </c>
    </row>
    <row r="435" spans="1:5">
      <c r="A435" s="8">
        <v>201555740</v>
      </c>
      <c r="B435" s="2" t="s">
        <v>883</v>
      </c>
      <c r="C435" s="2" t="s">
        <v>884</v>
      </c>
      <c r="D435" s="2" t="s">
        <v>20</v>
      </c>
      <c r="E435" s="5">
        <v>54.5</v>
      </c>
    </row>
    <row r="436" spans="1:5">
      <c r="A436" s="8">
        <v>201431792</v>
      </c>
      <c r="B436" s="2" t="s">
        <v>885</v>
      </c>
      <c r="C436" s="2" t="s">
        <v>203</v>
      </c>
      <c r="D436" s="2" t="s">
        <v>13</v>
      </c>
      <c r="E436" s="4">
        <v>37</v>
      </c>
    </row>
    <row r="437" spans="1:5">
      <c r="A437" s="8">
        <v>201310649</v>
      </c>
      <c r="B437" s="2" t="s">
        <v>886</v>
      </c>
      <c r="C437" s="2" t="s">
        <v>887</v>
      </c>
      <c r="D437" s="2" t="s">
        <v>10</v>
      </c>
      <c r="E437" s="4">
        <v>57</v>
      </c>
    </row>
    <row r="438" spans="1:5">
      <c r="A438" s="8">
        <v>201555080</v>
      </c>
      <c r="B438" s="2" t="s">
        <v>46</v>
      </c>
      <c r="C438" s="2" t="s">
        <v>888</v>
      </c>
      <c r="D438" s="2" t="s">
        <v>747</v>
      </c>
      <c r="E438" s="5">
        <v>68.5</v>
      </c>
    </row>
    <row r="439" spans="1:5">
      <c r="A439" s="8">
        <v>201434773</v>
      </c>
      <c r="B439" s="2" t="s">
        <v>246</v>
      </c>
      <c r="C439" s="2" t="s">
        <v>180</v>
      </c>
      <c r="D439" s="2" t="s">
        <v>501</v>
      </c>
      <c r="E439" s="5">
        <v>77.5</v>
      </c>
    </row>
    <row r="440" spans="1:5">
      <c r="A440" s="8">
        <v>201321620</v>
      </c>
      <c r="B440" s="2" t="s">
        <v>889</v>
      </c>
      <c r="C440" s="2" t="s">
        <v>890</v>
      </c>
      <c r="D440" s="2" t="s">
        <v>10</v>
      </c>
      <c r="E440" s="4">
        <v>33</v>
      </c>
    </row>
    <row r="441" spans="1:5">
      <c r="A441" s="8">
        <v>201431947</v>
      </c>
      <c r="B441" s="2" t="s">
        <v>891</v>
      </c>
      <c r="C441" s="2" t="s">
        <v>892</v>
      </c>
      <c r="D441" s="2" t="s">
        <v>97</v>
      </c>
      <c r="E441" s="5">
        <v>41.5</v>
      </c>
    </row>
    <row r="442" spans="1:5">
      <c r="A442" s="8">
        <v>201310334</v>
      </c>
      <c r="B442" s="2" t="s">
        <v>893</v>
      </c>
      <c r="C442" s="2" t="s">
        <v>894</v>
      </c>
      <c r="D442" s="2" t="s">
        <v>895</v>
      </c>
      <c r="E442" s="5">
        <v>78.5</v>
      </c>
    </row>
    <row r="443" spans="1:5">
      <c r="A443" s="8">
        <v>201431644</v>
      </c>
      <c r="B443" s="2" t="s">
        <v>896</v>
      </c>
      <c r="C443" s="2" t="s">
        <v>897</v>
      </c>
      <c r="D443" s="2" t="s">
        <v>898</v>
      </c>
      <c r="E443" s="4">
        <v>57</v>
      </c>
    </row>
    <row r="444" spans="1:5">
      <c r="A444" s="8">
        <v>201623195</v>
      </c>
      <c r="B444" s="2" t="s">
        <v>26</v>
      </c>
      <c r="C444" s="2" t="s">
        <v>899</v>
      </c>
      <c r="D444" s="2" t="s">
        <v>312</v>
      </c>
      <c r="E444" s="4">
        <v>58</v>
      </c>
    </row>
    <row r="445" spans="1:5">
      <c r="A445" s="8">
        <v>201194138</v>
      </c>
      <c r="B445" s="2" t="s">
        <v>900</v>
      </c>
      <c r="C445" s="2" t="s">
        <v>901</v>
      </c>
      <c r="D445" s="2" t="s">
        <v>339</v>
      </c>
      <c r="E445" s="5">
        <v>24.5</v>
      </c>
    </row>
    <row r="446" spans="1:5">
      <c r="A446" s="8">
        <v>201441672</v>
      </c>
      <c r="B446" s="2" t="s">
        <v>902</v>
      </c>
      <c r="C446" s="2" t="s">
        <v>903</v>
      </c>
      <c r="D446" s="2" t="s">
        <v>10</v>
      </c>
      <c r="E446" s="5">
        <v>36.5</v>
      </c>
    </row>
    <row r="447" spans="1:5">
      <c r="A447" s="8">
        <v>201611182</v>
      </c>
      <c r="B447" s="2" t="s">
        <v>904</v>
      </c>
      <c r="C447" s="2" t="s">
        <v>905</v>
      </c>
      <c r="D447" s="2" t="s">
        <v>906</v>
      </c>
      <c r="E447" s="5">
        <v>86.5</v>
      </c>
    </row>
    <row r="448" spans="1:5">
      <c r="A448" s="8">
        <v>201432133</v>
      </c>
      <c r="B448" s="2" t="s">
        <v>907</v>
      </c>
      <c r="C448" s="2" t="s">
        <v>908</v>
      </c>
      <c r="D448" s="2" t="s">
        <v>108</v>
      </c>
      <c r="E448" s="4">
        <v>54</v>
      </c>
    </row>
    <row r="449" spans="1:5">
      <c r="A449" s="8">
        <v>201565936</v>
      </c>
      <c r="B449" s="2" t="s">
        <v>909</v>
      </c>
      <c r="C449" s="2" t="s">
        <v>910</v>
      </c>
      <c r="D449" s="2" t="s">
        <v>322</v>
      </c>
      <c r="E449" s="5">
        <v>68.5</v>
      </c>
    </row>
    <row r="450" spans="1:5">
      <c r="A450" s="8">
        <v>201617645</v>
      </c>
      <c r="B450" s="2" t="s">
        <v>911</v>
      </c>
      <c r="C450" s="2" t="s">
        <v>912</v>
      </c>
      <c r="D450" s="2" t="s">
        <v>913</v>
      </c>
      <c r="E450" s="4">
        <v>27</v>
      </c>
    </row>
    <row r="451" spans="1:5">
      <c r="A451" s="8">
        <v>201623360</v>
      </c>
      <c r="B451" s="2" t="s">
        <v>914</v>
      </c>
      <c r="C451" s="2" t="s">
        <v>915</v>
      </c>
      <c r="D451" s="2" t="s">
        <v>56</v>
      </c>
      <c r="E451" s="4">
        <v>35</v>
      </c>
    </row>
    <row r="452" spans="1:5">
      <c r="A452" s="8">
        <v>201567104</v>
      </c>
      <c r="B452" s="2" t="s">
        <v>300</v>
      </c>
      <c r="C452" s="2" t="s">
        <v>916</v>
      </c>
      <c r="D452" s="2" t="s">
        <v>917</v>
      </c>
      <c r="E452" s="5">
        <v>23.5</v>
      </c>
    </row>
    <row r="453" spans="1:5">
      <c r="A453" s="8">
        <v>201623870</v>
      </c>
      <c r="B453" s="2" t="s">
        <v>274</v>
      </c>
      <c r="C453" s="2" t="s">
        <v>918</v>
      </c>
      <c r="D453" s="2" t="s">
        <v>66</v>
      </c>
      <c r="E453" s="5">
        <v>29.5</v>
      </c>
    </row>
    <row r="454" spans="1:5" s="1" customFormat="1">
      <c r="A454" s="9">
        <v>201626649</v>
      </c>
      <c r="B454" s="3" t="s">
        <v>6</v>
      </c>
      <c r="C454" s="3" t="s">
        <v>7</v>
      </c>
      <c r="D454" s="3" t="s">
        <v>5</v>
      </c>
      <c r="E454" s="6">
        <v>37.5</v>
      </c>
    </row>
    <row r="455" spans="1:5">
      <c r="A455" s="8">
        <v>201626506</v>
      </c>
      <c r="B455" s="2" t="s">
        <v>919</v>
      </c>
      <c r="C455" s="2" t="s">
        <v>920</v>
      </c>
      <c r="D455" s="2" t="s">
        <v>20</v>
      </c>
      <c r="E455" s="4">
        <v>66</v>
      </c>
    </row>
    <row r="456" spans="1:5">
      <c r="A456" s="8">
        <v>201614947</v>
      </c>
      <c r="B456" s="2" t="s">
        <v>921</v>
      </c>
      <c r="C456" s="2" t="s">
        <v>922</v>
      </c>
      <c r="D456" s="2" t="s">
        <v>417</v>
      </c>
      <c r="E456" s="4">
        <v>42</v>
      </c>
    </row>
    <row r="457" spans="1:5">
      <c r="A457" s="8">
        <v>201621413</v>
      </c>
      <c r="B457" s="2" t="s">
        <v>923</v>
      </c>
      <c r="C457" s="2" t="s">
        <v>924</v>
      </c>
      <c r="D457" s="2" t="s">
        <v>925</v>
      </c>
      <c r="E457" s="4">
        <v>90</v>
      </c>
    </row>
    <row r="458" spans="1:5">
      <c r="A458" s="8">
        <v>201436576</v>
      </c>
      <c r="B458" s="2" t="s">
        <v>926</v>
      </c>
      <c r="C458" s="2" t="s">
        <v>49</v>
      </c>
      <c r="D458" s="2" t="s">
        <v>927</v>
      </c>
      <c r="E458" s="5">
        <v>33.5</v>
      </c>
    </row>
    <row r="459" spans="1:5">
      <c r="A459" s="8">
        <v>201559842</v>
      </c>
      <c r="B459" s="2" t="s">
        <v>928</v>
      </c>
      <c r="C459" s="2" t="s">
        <v>203</v>
      </c>
      <c r="D459" s="2" t="s">
        <v>628</v>
      </c>
      <c r="E459" s="4">
        <v>22</v>
      </c>
    </row>
    <row r="460" spans="1:5">
      <c r="A460" s="8">
        <v>201432896</v>
      </c>
      <c r="B460" s="2" t="s">
        <v>929</v>
      </c>
      <c r="C460" s="2" t="s">
        <v>930</v>
      </c>
      <c r="D460" s="2" t="s">
        <v>66</v>
      </c>
      <c r="E460" s="5">
        <v>28.5</v>
      </c>
    </row>
    <row r="461" spans="1:5">
      <c r="A461" s="8">
        <v>201612520</v>
      </c>
      <c r="B461" s="2" t="s">
        <v>662</v>
      </c>
      <c r="C461" s="2" t="s">
        <v>206</v>
      </c>
      <c r="D461" s="2" t="s">
        <v>792</v>
      </c>
      <c r="E461" s="5">
        <v>24.5</v>
      </c>
    </row>
    <row r="462" spans="1:5">
      <c r="A462" s="8">
        <v>201317062</v>
      </c>
      <c r="B462" s="2" t="s">
        <v>92</v>
      </c>
      <c r="C462" s="2" t="s">
        <v>931</v>
      </c>
      <c r="D462" s="2" t="s">
        <v>932</v>
      </c>
      <c r="E462" s="5">
        <v>73.5</v>
      </c>
    </row>
    <row r="463" spans="1:5">
      <c r="A463" s="8">
        <v>201561923</v>
      </c>
      <c r="B463" s="2" t="s">
        <v>195</v>
      </c>
      <c r="C463" s="2" t="s">
        <v>933</v>
      </c>
      <c r="D463" s="2" t="s">
        <v>934</v>
      </c>
      <c r="E463" s="4">
        <v>37</v>
      </c>
    </row>
    <row r="464" spans="1:5">
      <c r="A464" s="8">
        <v>201438675</v>
      </c>
      <c r="B464" s="2" t="s">
        <v>935</v>
      </c>
      <c r="C464" s="2" t="s">
        <v>936</v>
      </c>
      <c r="D464" s="2" t="s">
        <v>97</v>
      </c>
      <c r="E464" s="4">
        <v>46</v>
      </c>
    </row>
    <row r="465" spans="1:5">
      <c r="A465" s="8">
        <v>201432156</v>
      </c>
      <c r="B465" s="2" t="s">
        <v>240</v>
      </c>
      <c r="C465" s="2" t="s">
        <v>937</v>
      </c>
      <c r="D465" s="2" t="s">
        <v>747</v>
      </c>
      <c r="E465" s="5">
        <v>24.5</v>
      </c>
    </row>
    <row r="466" spans="1:5">
      <c r="A466" s="8">
        <v>201431950</v>
      </c>
      <c r="B466" s="2" t="s">
        <v>938</v>
      </c>
      <c r="C466" s="2" t="s">
        <v>939</v>
      </c>
      <c r="D466" s="2" t="s">
        <v>940</v>
      </c>
      <c r="E466" s="4">
        <v>63</v>
      </c>
    </row>
    <row r="467" spans="1:5">
      <c r="A467" s="8">
        <v>201566999</v>
      </c>
      <c r="B467" s="2" t="s">
        <v>325</v>
      </c>
      <c r="C467" s="2" t="s">
        <v>941</v>
      </c>
      <c r="D467" s="2" t="s">
        <v>94</v>
      </c>
      <c r="E467" s="5">
        <v>27.5</v>
      </c>
    </row>
    <row r="468" spans="1:5">
      <c r="A468" s="8">
        <v>201431647</v>
      </c>
      <c r="B468" s="2" t="s">
        <v>667</v>
      </c>
      <c r="C468" s="2" t="s">
        <v>155</v>
      </c>
      <c r="D468" s="2" t="s">
        <v>48</v>
      </c>
      <c r="E468" s="4">
        <v>53</v>
      </c>
    </row>
    <row r="469" spans="1:5">
      <c r="A469" s="8">
        <v>201310336</v>
      </c>
      <c r="B469" s="2" t="s">
        <v>526</v>
      </c>
      <c r="C469" s="2" t="s">
        <v>942</v>
      </c>
      <c r="D469" s="2" t="s">
        <v>943</v>
      </c>
      <c r="E469" s="4">
        <v>64</v>
      </c>
    </row>
    <row r="470" spans="1:5">
      <c r="A470" s="8">
        <v>201432836</v>
      </c>
      <c r="B470" s="2" t="s">
        <v>264</v>
      </c>
      <c r="C470" s="2" t="s">
        <v>216</v>
      </c>
      <c r="D470" s="2" t="s">
        <v>66</v>
      </c>
      <c r="E470" s="4">
        <v>38</v>
      </c>
    </row>
    <row r="471" spans="1:5">
      <c r="A471" s="8">
        <v>201441713</v>
      </c>
      <c r="B471" s="2" t="s">
        <v>944</v>
      </c>
      <c r="C471" s="2" t="s">
        <v>945</v>
      </c>
      <c r="D471" s="2" t="s">
        <v>13</v>
      </c>
      <c r="E471" s="5">
        <v>40.5</v>
      </c>
    </row>
    <row r="472" spans="1:5">
      <c r="A472" s="8">
        <v>201623435</v>
      </c>
      <c r="B472" s="2" t="s">
        <v>46</v>
      </c>
      <c r="C472" s="2" t="s">
        <v>946</v>
      </c>
      <c r="D472" s="2" t="s">
        <v>94</v>
      </c>
      <c r="E472" s="5">
        <v>33.5</v>
      </c>
    </row>
    <row r="473" spans="1:5">
      <c r="A473" s="8">
        <v>201558242</v>
      </c>
      <c r="B473" s="2" t="s">
        <v>947</v>
      </c>
      <c r="C473" s="2" t="s">
        <v>948</v>
      </c>
      <c r="D473" s="2" t="s">
        <v>699</v>
      </c>
      <c r="E473" s="5">
        <v>39.5</v>
      </c>
    </row>
    <row r="474" spans="1:5">
      <c r="A474" s="8">
        <v>201317176</v>
      </c>
      <c r="B474" s="2" t="s">
        <v>949</v>
      </c>
      <c r="C474" s="2" t="s">
        <v>950</v>
      </c>
      <c r="D474" s="2" t="s">
        <v>417</v>
      </c>
      <c r="E474" s="4">
        <v>55</v>
      </c>
    </row>
    <row r="475" spans="1:5">
      <c r="A475" s="8">
        <v>201555082</v>
      </c>
      <c r="B475" s="2" t="s">
        <v>951</v>
      </c>
      <c r="C475" s="2" t="s">
        <v>952</v>
      </c>
      <c r="D475" s="2" t="s">
        <v>108</v>
      </c>
      <c r="E475" s="4">
        <v>53</v>
      </c>
    </row>
    <row r="476" spans="1:5">
      <c r="A476" s="8">
        <v>201321643</v>
      </c>
      <c r="B476" s="2" t="s">
        <v>526</v>
      </c>
      <c r="C476" s="2" t="s">
        <v>706</v>
      </c>
      <c r="D476" s="2" t="s">
        <v>56</v>
      </c>
      <c r="E476" s="4">
        <v>43</v>
      </c>
    </row>
    <row r="477" spans="1:5">
      <c r="A477" s="8">
        <v>201623700</v>
      </c>
      <c r="B477" s="2" t="s">
        <v>953</v>
      </c>
      <c r="C477" s="2" t="s">
        <v>954</v>
      </c>
      <c r="D477" s="2" t="s">
        <v>10</v>
      </c>
      <c r="E477" s="5">
        <v>47.5</v>
      </c>
    </row>
    <row r="478" spans="1:5">
      <c r="A478" s="8">
        <v>201621634</v>
      </c>
      <c r="B478" s="2" t="s">
        <v>955</v>
      </c>
      <c r="C478" s="2" t="s">
        <v>552</v>
      </c>
      <c r="D478" s="2" t="s">
        <v>956</v>
      </c>
      <c r="E478" s="4">
        <v>28</v>
      </c>
    </row>
    <row r="479" spans="1:5">
      <c r="A479" s="8">
        <v>201555907</v>
      </c>
      <c r="B479" s="2" t="s">
        <v>641</v>
      </c>
      <c r="C479" s="2" t="s">
        <v>957</v>
      </c>
      <c r="D479" s="2" t="s">
        <v>958</v>
      </c>
      <c r="E479" s="4">
        <v>66</v>
      </c>
    </row>
    <row r="480" spans="1:5">
      <c r="A480" s="8">
        <v>201431793</v>
      </c>
      <c r="B480" s="2" t="s">
        <v>959</v>
      </c>
      <c r="C480" s="2" t="s">
        <v>960</v>
      </c>
      <c r="D480" s="2" t="s">
        <v>13</v>
      </c>
      <c r="E480" s="5">
        <v>49.5</v>
      </c>
    </row>
    <row r="481" spans="1:5">
      <c r="A481" s="8">
        <v>201615324</v>
      </c>
      <c r="B481" s="2" t="s">
        <v>726</v>
      </c>
      <c r="C481" s="2" t="s">
        <v>961</v>
      </c>
      <c r="D481" s="2" t="s">
        <v>94</v>
      </c>
      <c r="E481" s="4">
        <v>27</v>
      </c>
    </row>
    <row r="482" spans="1:5">
      <c r="A482" s="8">
        <v>201564042</v>
      </c>
      <c r="B482" s="2" t="s">
        <v>962</v>
      </c>
      <c r="C482" s="2" t="s">
        <v>963</v>
      </c>
      <c r="D482" s="2" t="s">
        <v>964</v>
      </c>
      <c r="E482" s="4">
        <v>98</v>
      </c>
    </row>
    <row r="483" spans="1:5">
      <c r="A483" s="8">
        <v>201620068</v>
      </c>
      <c r="B483" s="2" t="s">
        <v>965</v>
      </c>
      <c r="C483" s="2" t="s">
        <v>668</v>
      </c>
      <c r="D483" s="2" t="s">
        <v>628</v>
      </c>
      <c r="E483" s="4">
        <v>26</v>
      </c>
    </row>
    <row r="484" spans="1:5">
      <c r="A484" s="8">
        <v>201555392</v>
      </c>
      <c r="B484" s="2" t="s">
        <v>966</v>
      </c>
      <c r="C484" s="2" t="s">
        <v>911</v>
      </c>
      <c r="D484" s="2" t="s">
        <v>967</v>
      </c>
      <c r="E484" s="4">
        <v>43</v>
      </c>
    </row>
    <row r="485" spans="1:5">
      <c r="A485" s="8">
        <v>201565939</v>
      </c>
      <c r="B485" s="2" t="s">
        <v>968</v>
      </c>
      <c r="C485" s="2" t="s">
        <v>969</v>
      </c>
      <c r="D485" s="2" t="s">
        <v>970</v>
      </c>
      <c r="E485" s="5">
        <v>25.5</v>
      </c>
    </row>
    <row r="486" spans="1:5">
      <c r="A486" s="8">
        <v>201612530</v>
      </c>
      <c r="B486" s="2" t="s">
        <v>971</v>
      </c>
      <c r="C486" s="2" t="s">
        <v>570</v>
      </c>
      <c r="D486" s="2" t="s">
        <v>972</v>
      </c>
      <c r="E486" s="4">
        <v>27</v>
      </c>
    </row>
    <row r="487" spans="1:5">
      <c r="A487" s="8">
        <v>201561948</v>
      </c>
      <c r="B487" s="2" t="s">
        <v>98</v>
      </c>
      <c r="C487" s="2" t="s">
        <v>74</v>
      </c>
      <c r="D487" s="2" t="s">
        <v>973</v>
      </c>
      <c r="E487" s="4">
        <v>24</v>
      </c>
    </row>
    <row r="488" spans="1:5">
      <c r="A488" s="8">
        <v>201555747</v>
      </c>
      <c r="B488" s="2" t="s">
        <v>974</v>
      </c>
      <c r="C488" s="2" t="s">
        <v>975</v>
      </c>
      <c r="D488" s="2" t="s">
        <v>976</v>
      </c>
      <c r="E488" s="5">
        <v>33.5</v>
      </c>
    </row>
    <row r="489" spans="1:5">
      <c r="A489" s="8">
        <v>201623884</v>
      </c>
      <c r="B489" s="2" t="s">
        <v>632</v>
      </c>
      <c r="C489" s="2" t="s">
        <v>977</v>
      </c>
      <c r="D489" s="2" t="s">
        <v>760</v>
      </c>
      <c r="E489" s="5">
        <v>29.5</v>
      </c>
    </row>
    <row r="490" spans="1:5">
      <c r="A490" s="8">
        <v>201560008</v>
      </c>
      <c r="B490" s="2" t="s">
        <v>978</v>
      </c>
      <c r="C490" s="2" t="s">
        <v>979</v>
      </c>
      <c r="D490" s="2" t="s">
        <v>158</v>
      </c>
      <c r="E490" s="5">
        <v>20.5</v>
      </c>
    </row>
    <row r="491" spans="1:5">
      <c r="A491" s="8">
        <v>201556304</v>
      </c>
      <c r="B491" s="2" t="s">
        <v>980</v>
      </c>
      <c r="C491" s="2" t="s">
        <v>349</v>
      </c>
      <c r="D491" s="2" t="s">
        <v>259</v>
      </c>
      <c r="E491" s="5">
        <v>25.5</v>
      </c>
    </row>
    <row r="492" spans="1:5">
      <c r="A492" s="8">
        <v>201311198</v>
      </c>
      <c r="B492" s="2" t="s">
        <v>494</v>
      </c>
      <c r="C492" s="2" t="s">
        <v>981</v>
      </c>
      <c r="D492" s="2" t="s">
        <v>982</v>
      </c>
      <c r="E492" s="4">
        <v>38</v>
      </c>
    </row>
    <row r="493" spans="1:5">
      <c r="A493" s="8">
        <v>201611293</v>
      </c>
      <c r="B493" s="2" t="s">
        <v>782</v>
      </c>
      <c r="C493" s="2" t="s">
        <v>983</v>
      </c>
      <c r="D493" s="2" t="s">
        <v>108</v>
      </c>
      <c r="E493" s="4">
        <v>79</v>
      </c>
    </row>
    <row r="494" spans="1:5">
      <c r="A494" s="8">
        <v>201431700</v>
      </c>
      <c r="B494" s="2" t="s">
        <v>325</v>
      </c>
      <c r="C494" s="2" t="s">
        <v>58</v>
      </c>
      <c r="D494" s="2" t="s">
        <v>984</v>
      </c>
      <c r="E494" s="4">
        <v>37</v>
      </c>
    </row>
    <row r="495" spans="1:5">
      <c r="A495" s="8">
        <v>201626425</v>
      </c>
      <c r="B495" s="2" t="s">
        <v>3</v>
      </c>
      <c r="C495" s="2" t="s">
        <v>4</v>
      </c>
      <c r="D495" s="2" t="s">
        <v>5</v>
      </c>
      <c r="E495" s="5">
        <v>28.5</v>
      </c>
    </row>
    <row r="496" spans="1:5">
      <c r="A496" s="8">
        <v>201310653</v>
      </c>
      <c r="B496" s="2" t="s">
        <v>985</v>
      </c>
      <c r="C496" s="2" t="s">
        <v>514</v>
      </c>
      <c r="D496" s="2" t="s">
        <v>10</v>
      </c>
      <c r="E496" s="5">
        <v>37.5</v>
      </c>
    </row>
    <row r="497" spans="1:5">
      <c r="A497" s="8">
        <v>201624308</v>
      </c>
      <c r="B497" s="2" t="s">
        <v>3</v>
      </c>
      <c r="C497" s="2" t="s">
        <v>986</v>
      </c>
      <c r="D497" s="2" t="s">
        <v>367</v>
      </c>
      <c r="E497" s="4">
        <v>41</v>
      </c>
    </row>
    <row r="498" spans="1:5">
      <c r="A498" s="8">
        <v>201194155</v>
      </c>
      <c r="B498" s="2" t="s">
        <v>935</v>
      </c>
      <c r="C498" s="2" t="s">
        <v>987</v>
      </c>
      <c r="D498" s="2" t="s">
        <v>317</v>
      </c>
      <c r="E498" s="5">
        <v>76.5</v>
      </c>
    </row>
    <row r="499" spans="1:5">
      <c r="A499" s="8">
        <v>201210825</v>
      </c>
      <c r="B499" s="2" t="s">
        <v>407</v>
      </c>
      <c r="C499" s="2" t="s">
        <v>988</v>
      </c>
      <c r="D499" s="2" t="s">
        <v>48</v>
      </c>
      <c r="E499" s="4">
        <v>75</v>
      </c>
    </row>
    <row r="500" spans="1:5">
      <c r="A500" s="8">
        <v>201617770</v>
      </c>
      <c r="B500" s="2" t="s">
        <v>989</v>
      </c>
      <c r="C500" s="2" t="s">
        <v>990</v>
      </c>
      <c r="D500" s="2" t="s">
        <v>417</v>
      </c>
      <c r="E500" s="4">
        <v>66</v>
      </c>
    </row>
    <row r="501" spans="1:5">
      <c r="A501" s="8">
        <v>201623885</v>
      </c>
      <c r="B501" s="2" t="s">
        <v>991</v>
      </c>
      <c r="C501" s="2" t="s">
        <v>525</v>
      </c>
      <c r="D501" s="2" t="s">
        <v>450</v>
      </c>
      <c r="E501" s="4">
        <v>51</v>
      </c>
    </row>
    <row r="502" spans="1:5">
      <c r="A502" s="8">
        <v>201311369</v>
      </c>
      <c r="B502" s="2" t="s">
        <v>992</v>
      </c>
      <c r="C502" s="2" t="s">
        <v>677</v>
      </c>
      <c r="D502" s="2" t="s">
        <v>547</v>
      </c>
      <c r="E502" s="5">
        <v>25.5</v>
      </c>
    </row>
    <row r="503" spans="1:5">
      <c r="A503" s="8">
        <v>201555393</v>
      </c>
      <c r="B503" s="2" t="s">
        <v>993</v>
      </c>
      <c r="C503" s="2" t="s">
        <v>994</v>
      </c>
      <c r="D503" s="2" t="s">
        <v>10</v>
      </c>
      <c r="E503" s="5">
        <v>53.5</v>
      </c>
    </row>
    <row r="504" spans="1:5">
      <c r="A504" s="8">
        <v>201310656</v>
      </c>
      <c r="B504" s="2" t="s">
        <v>332</v>
      </c>
      <c r="C504" s="2" t="s">
        <v>264</v>
      </c>
      <c r="D504" s="2" t="s">
        <v>174</v>
      </c>
      <c r="E504" s="5">
        <v>66.5</v>
      </c>
    </row>
    <row r="505" spans="1:5">
      <c r="A505" s="8">
        <v>201431796</v>
      </c>
      <c r="B505" s="2" t="s">
        <v>995</v>
      </c>
      <c r="C505" s="2" t="s">
        <v>996</v>
      </c>
      <c r="D505" s="2" t="s">
        <v>13</v>
      </c>
      <c r="E505" s="4">
        <v>54</v>
      </c>
    </row>
    <row r="506" spans="1:5">
      <c r="A506" s="8">
        <v>201623467</v>
      </c>
      <c r="B506" s="2" t="s">
        <v>997</v>
      </c>
      <c r="C506" s="2" t="s">
        <v>998</v>
      </c>
      <c r="D506" s="2" t="s">
        <v>39</v>
      </c>
      <c r="E506" s="4">
        <v>49</v>
      </c>
    </row>
    <row r="507" spans="1:5">
      <c r="A507" s="8">
        <v>201438796</v>
      </c>
      <c r="B507" s="2" t="s">
        <v>999</v>
      </c>
      <c r="C507" s="2" t="s">
        <v>1000</v>
      </c>
      <c r="D507" s="2" t="s">
        <v>10</v>
      </c>
      <c r="E507" s="4">
        <v>56</v>
      </c>
    </row>
    <row r="508" spans="1:5">
      <c r="A508" s="8">
        <v>201318168</v>
      </c>
      <c r="B508" s="2" t="s">
        <v>1001</v>
      </c>
      <c r="C508" s="2" t="s">
        <v>1002</v>
      </c>
      <c r="D508" s="2">
        <v>0</v>
      </c>
      <c r="E508" s="4">
        <v>74</v>
      </c>
    </row>
    <row r="509" spans="1:5">
      <c r="A509" s="8">
        <v>201617825</v>
      </c>
      <c r="B509" s="2" t="s">
        <v>1003</v>
      </c>
      <c r="C509" s="2" t="s">
        <v>1004</v>
      </c>
      <c r="D509" s="2" t="s">
        <v>1005</v>
      </c>
      <c r="E509" s="5">
        <v>27.5</v>
      </c>
    </row>
    <row r="510" spans="1:5">
      <c r="A510" s="8">
        <v>201565979</v>
      </c>
      <c r="B510" s="2" t="s">
        <v>826</v>
      </c>
      <c r="C510" s="2" t="s">
        <v>1006</v>
      </c>
      <c r="D510" s="2" t="s">
        <v>207</v>
      </c>
      <c r="E510" s="4">
        <v>62</v>
      </c>
    </row>
    <row r="511" spans="1:5">
      <c r="A511" s="8">
        <v>201432181</v>
      </c>
      <c r="B511" s="2" t="s">
        <v>1007</v>
      </c>
      <c r="C511" s="2" t="s">
        <v>467</v>
      </c>
      <c r="D511" s="2" t="s">
        <v>20</v>
      </c>
      <c r="E511" s="5">
        <v>38.5</v>
      </c>
    </row>
    <row r="512" spans="1:5">
      <c r="A512" s="8">
        <v>201555749</v>
      </c>
      <c r="B512" s="2" t="s">
        <v>1008</v>
      </c>
      <c r="C512" s="2" t="s">
        <v>1009</v>
      </c>
      <c r="D512" s="2" t="s">
        <v>13</v>
      </c>
      <c r="E512" s="4">
        <v>69</v>
      </c>
    </row>
    <row r="513" spans="1:5">
      <c r="A513" s="8">
        <v>201317193</v>
      </c>
      <c r="B513" s="2" t="s">
        <v>1010</v>
      </c>
      <c r="C513" s="2" t="s">
        <v>71</v>
      </c>
      <c r="D513" s="2" t="s">
        <v>10</v>
      </c>
      <c r="E513" s="5">
        <v>42.5</v>
      </c>
    </row>
    <row r="514" spans="1:5">
      <c r="A514" s="8">
        <v>201441783</v>
      </c>
      <c r="B514" s="2" t="s">
        <v>947</v>
      </c>
      <c r="C514" s="2" t="s">
        <v>1011</v>
      </c>
      <c r="D514" s="2" t="s">
        <v>10</v>
      </c>
      <c r="E514" s="5">
        <v>26.5</v>
      </c>
    </row>
    <row r="515" spans="1:5">
      <c r="A515" s="8">
        <v>201611338</v>
      </c>
      <c r="B515" s="2" t="s">
        <v>1012</v>
      </c>
      <c r="C515" s="2" t="s">
        <v>945</v>
      </c>
      <c r="D515" s="2" t="s">
        <v>1013</v>
      </c>
      <c r="E515" s="4">
        <v>76</v>
      </c>
    </row>
    <row r="516" spans="1:5">
      <c r="A516" s="8">
        <v>201432837</v>
      </c>
      <c r="B516" s="2" t="s">
        <v>1014</v>
      </c>
      <c r="C516" s="2" t="s">
        <v>1015</v>
      </c>
      <c r="D516" s="2" t="s">
        <v>66</v>
      </c>
      <c r="E516" s="4">
        <v>24</v>
      </c>
    </row>
    <row r="517" spans="1:5">
      <c r="A517" s="8">
        <v>201569055</v>
      </c>
      <c r="B517" s="2" t="s">
        <v>1016</v>
      </c>
      <c r="C517" s="2" t="s">
        <v>1017</v>
      </c>
      <c r="D517" s="2" t="s">
        <v>66</v>
      </c>
      <c r="E517" s="4">
        <v>58</v>
      </c>
    </row>
    <row r="518" spans="1:5">
      <c r="A518" s="8">
        <v>201564050</v>
      </c>
      <c r="B518" s="2" t="s">
        <v>1018</v>
      </c>
      <c r="C518" s="2" t="s">
        <v>1019</v>
      </c>
      <c r="D518" s="2" t="s">
        <v>262</v>
      </c>
      <c r="E518" s="4">
        <v>81</v>
      </c>
    </row>
    <row r="519" spans="1:5">
      <c r="A519" s="8">
        <v>201567026</v>
      </c>
      <c r="B519" s="2" t="s">
        <v>61</v>
      </c>
      <c r="C519" s="2" t="s">
        <v>552</v>
      </c>
      <c r="D519" s="2" t="s">
        <v>370</v>
      </c>
      <c r="E519" s="5">
        <v>28.5</v>
      </c>
    </row>
    <row r="520" spans="1:5">
      <c r="A520" s="8">
        <v>201210830</v>
      </c>
      <c r="B520" s="2" t="s">
        <v>788</v>
      </c>
      <c r="C520" s="2" t="s">
        <v>550</v>
      </c>
      <c r="D520" s="2" t="s">
        <v>108</v>
      </c>
      <c r="E520" s="5">
        <v>35.5</v>
      </c>
    </row>
    <row r="521" spans="1:5">
      <c r="A521" s="8">
        <v>201623266</v>
      </c>
      <c r="B521" s="2" t="s">
        <v>264</v>
      </c>
      <c r="C521" s="2" t="s">
        <v>1020</v>
      </c>
      <c r="D521" s="2" t="s">
        <v>792</v>
      </c>
      <c r="E521" s="5">
        <v>52.5</v>
      </c>
    </row>
    <row r="522" spans="1:5">
      <c r="A522" s="8">
        <v>201621653</v>
      </c>
      <c r="B522" s="2" t="s">
        <v>1021</v>
      </c>
      <c r="C522" s="2" t="s">
        <v>1022</v>
      </c>
      <c r="D522" s="2" t="s">
        <v>1023</v>
      </c>
      <c r="E522" s="4">
        <v>20</v>
      </c>
    </row>
    <row r="523" spans="1:5">
      <c r="A523" s="8">
        <v>201620243</v>
      </c>
      <c r="B523" s="2" t="s">
        <v>1024</v>
      </c>
      <c r="C523" s="2" t="s">
        <v>1025</v>
      </c>
      <c r="D523" s="2" t="s">
        <v>94</v>
      </c>
      <c r="E523" s="4">
        <v>36</v>
      </c>
    </row>
    <row r="524" spans="1:5">
      <c r="A524" s="8">
        <v>201626618</v>
      </c>
      <c r="B524" s="2" t="s">
        <v>980</v>
      </c>
      <c r="C524" s="2" t="s">
        <v>1026</v>
      </c>
      <c r="D524" s="2" t="s">
        <v>1027</v>
      </c>
      <c r="E524" s="5">
        <v>10.5</v>
      </c>
    </row>
    <row r="525" spans="1:5">
      <c r="A525" s="8">
        <v>201561969</v>
      </c>
      <c r="B525" s="2" t="s">
        <v>719</v>
      </c>
      <c r="C525" s="2" t="s">
        <v>1028</v>
      </c>
      <c r="D525" s="2" t="s">
        <v>476</v>
      </c>
      <c r="E525" s="4">
        <v>19</v>
      </c>
    </row>
    <row r="526" spans="1:5">
      <c r="A526" s="8">
        <v>201555103</v>
      </c>
      <c r="B526" s="2" t="s">
        <v>826</v>
      </c>
      <c r="C526" s="2" t="s">
        <v>1029</v>
      </c>
      <c r="D526" s="2" t="s">
        <v>48</v>
      </c>
      <c r="E526" s="4">
        <v>82</v>
      </c>
    </row>
    <row r="527" spans="1:5">
      <c r="A527" s="8">
        <v>201556358</v>
      </c>
      <c r="B527" s="2" t="s">
        <v>1030</v>
      </c>
      <c r="C527" s="2" t="s">
        <v>1031</v>
      </c>
      <c r="D527" s="2" t="s">
        <v>66</v>
      </c>
      <c r="E527" s="5">
        <v>32.5</v>
      </c>
    </row>
    <row r="528" spans="1:5">
      <c r="A528" s="8">
        <v>201612582</v>
      </c>
      <c r="B528" s="2" t="s">
        <v>1032</v>
      </c>
      <c r="C528" s="2" t="s">
        <v>767</v>
      </c>
      <c r="D528" s="2" t="s">
        <v>66</v>
      </c>
      <c r="E528" s="5">
        <v>21.5</v>
      </c>
    </row>
    <row r="529" spans="1:5">
      <c r="A529" s="8">
        <v>201431952</v>
      </c>
      <c r="B529" s="2" t="s">
        <v>1033</v>
      </c>
      <c r="C529" s="2" t="s">
        <v>230</v>
      </c>
      <c r="D529" s="2" t="s">
        <v>10</v>
      </c>
      <c r="E529" s="4">
        <v>36</v>
      </c>
    </row>
    <row r="530" spans="1:5">
      <c r="A530" s="8">
        <v>201431799</v>
      </c>
      <c r="B530" s="2" t="s">
        <v>61</v>
      </c>
      <c r="C530" s="2" t="s">
        <v>1034</v>
      </c>
      <c r="D530" s="2" t="s">
        <v>13</v>
      </c>
      <c r="E530" s="4">
        <v>66</v>
      </c>
    </row>
    <row r="531" spans="1:5">
      <c r="A531" s="8">
        <v>201615663</v>
      </c>
      <c r="B531" s="2" t="s">
        <v>1035</v>
      </c>
      <c r="C531" s="2" t="s">
        <v>1036</v>
      </c>
      <c r="D531" s="2" t="s">
        <v>460</v>
      </c>
      <c r="E531" s="4">
        <v>67</v>
      </c>
    </row>
    <row r="532" spans="1:5">
      <c r="A532" s="8">
        <v>201321667</v>
      </c>
      <c r="B532" s="2" t="s">
        <v>1037</v>
      </c>
      <c r="C532" s="2" t="s">
        <v>1038</v>
      </c>
      <c r="D532" s="2" t="s">
        <v>210</v>
      </c>
      <c r="E532" s="4">
        <v>64</v>
      </c>
    </row>
    <row r="533" spans="1:5">
      <c r="A533" s="8">
        <v>201310664</v>
      </c>
      <c r="B533" s="2" t="s">
        <v>1039</v>
      </c>
      <c r="C533" s="2" t="s">
        <v>1040</v>
      </c>
      <c r="D533" s="2" t="s">
        <v>10</v>
      </c>
      <c r="E533" s="4">
        <v>39</v>
      </c>
    </row>
    <row r="534" spans="1:5">
      <c r="A534" s="8">
        <v>201560092</v>
      </c>
      <c r="B534" s="2" t="s">
        <v>1041</v>
      </c>
      <c r="C534" s="2" t="s">
        <v>188</v>
      </c>
      <c r="D534" s="2" t="s">
        <v>460</v>
      </c>
      <c r="E534" s="5">
        <v>75.5</v>
      </c>
    </row>
    <row r="535" spans="1:5">
      <c r="A535" s="8">
        <v>201210867</v>
      </c>
      <c r="B535" s="2" t="s">
        <v>591</v>
      </c>
      <c r="C535" s="2" t="s">
        <v>1042</v>
      </c>
      <c r="D535" s="2" t="s">
        <v>20</v>
      </c>
      <c r="E535" s="4">
        <v>54</v>
      </c>
    </row>
    <row r="536" spans="1:5">
      <c r="A536" s="8">
        <v>201567885</v>
      </c>
      <c r="B536" s="2" t="s">
        <v>1043</v>
      </c>
      <c r="C536" s="2" t="s">
        <v>1044</v>
      </c>
      <c r="D536" s="2" t="s">
        <v>1045</v>
      </c>
      <c r="E536" s="5">
        <v>38.5</v>
      </c>
    </row>
    <row r="537" spans="1:5">
      <c r="A537" s="8">
        <v>201562084</v>
      </c>
      <c r="B537" s="2" t="s">
        <v>35</v>
      </c>
      <c r="C537" s="2" t="s">
        <v>658</v>
      </c>
      <c r="D537" s="2" t="s">
        <v>94</v>
      </c>
      <c r="E537" s="4">
        <v>37</v>
      </c>
    </row>
    <row r="538" spans="1:5">
      <c r="A538" s="8">
        <v>201317238</v>
      </c>
      <c r="B538" s="2" t="s">
        <v>1046</v>
      </c>
      <c r="C538" s="2" t="s">
        <v>1047</v>
      </c>
      <c r="D538" s="2" t="s">
        <v>10</v>
      </c>
      <c r="E538" s="5">
        <v>33.5</v>
      </c>
    </row>
    <row r="539" spans="1:5">
      <c r="A539" s="8">
        <v>201555758</v>
      </c>
      <c r="B539" s="2" t="s">
        <v>227</v>
      </c>
      <c r="C539" s="2" t="s">
        <v>1048</v>
      </c>
      <c r="D539" s="2" t="s">
        <v>13</v>
      </c>
      <c r="E539" s="5">
        <v>29.5</v>
      </c>
    </row>
    <row r="540" spans="1:5">
      <c r="A540" s="8">
        <v>201566005</v>
      </c>
      <c r="B540" s="2" t="s">
        <v>1049</v>
      </c>
      <c r="C540" s="2" t="s">
        <v>349</v>
      </c>
      <c r="D540" s="2" t="s">
        <v>1050</v>
      </c>
      <c r="E540" s="4">
        <v>22</v>
      </c>
    </row>
    <row r="541" spans="1:5">
      <c r="A541" s="8">
        <v>201564073</v>
      </c>
      <c r="B541" s="2" t="s">
        <v>1051</v>
      </c>
      <c r="C541" s="2" t="s">
        <v>1052</v>
      </c>
      <c r="D541" s="2" t="s">
        <v>1053</v>
      </c>
      <c r="E541" s="4">
        <v>91</v>
      </c>
    </row>
    <row r="542" spans="1:5">
      <c r="A542" s="8">
        <v>201431953</v>
      </c>
      <c r="B542" s="2" t="s">
        <v>1054</v>
      </c>
      <c r="C542" s="2" t="s">
        <v>230</v>
      </c>
      <c r="D542" s="2" t="s">
        <v>97</v>
      </c>
      <c r="E542" s="4">
        <v>79</v>
      </c>
    </row>
    <row r="543" spans="1:5">
      <c r="A543" s="8">
        <v>201210566</v>
      </c>
      <c r="B543" s="2" t="s">
        <v>1055</v>
      </c>
      <c r="C543" s="2" t="s">
        <v>670</v>
      </c>
      <c r="D543" s="2" t="s">
        <v>1056</v>
      </c>
      <c r="E543" s="4">
        <v>30</v>
      </c>
    </row>
    <row r="544" spans="1:5">
      <c r="A544" s="8">
        <v>201555104</v>
      </c>
      <c r="B544" s="2" t="s">
        <v>1057</v>
      </c>
      <c r="C544" s="2" t="s">
        <v>1058</v>
      </c>
      <c r="D544" s="2" t="s">
        <v>48</v>
      </c>
      <c r="E544" s="4">
        <v>47</v>
      </c>
    </row>
    <row r="545" spans="1:5">
      <c r="A545" s="8">
        <v>201556383</v>
      </c>
      <c r="B545" s="2" t="s">
        <v>1059</v>
      </c>
      <c r="C545" s="2" t="s">
        <v>1060</v>
      </c>
      <c r="D545" s="2" t="s">
        <v>66</v>
      </c>
      <c r="E545" s="4">
        <v>31</v>
      </c>
    </row>
    <row r="546" spans="1:5">
      <c r="A546" s="8">
        <v>201567028</v>
      </c>
      <c r="B546" s="2" t="s">
        <v>1061</v>
      </c>
      <c r="C546" s="2" t="s">
        <v>596</v>
      </c>
      <c r="D546" s="2" t="s">
        <v>628</v>
      </c>
      <c r="E546" s="4">
        <v>25</v>
      </c>
    </row>
    <row r="547" spans="1:5">
      <c r="A547" s="8">
        <v>201431660</v>
      </c>
      <c r="B547" s="2" t="s">
        <v>227</v>
      </c>
      <c r="C547" s="2" t="s">
        <v>1062</v>
      </c>
      <c r="D547" s="2" t="s">
        <v>108</v>
      </c>
      <c r="E547" s="5">
        <v>56.5</v>
      </c>
    </row>
    <row r="548" spans="1:5">
      <c r="A548" s="8">
        <v>201555403</v>
      </c>
      <c r="B548" s="2" t="s">
        <v>1063</v>
      </c>
      <c r="C548" s="2" t="s">
        <v>1064</v>
      </c>
      <c r="D548" s="2" t="s">
        <v>10</v>
      </c>
      <c r="E548" s="5">
        <v>30.5</v>
      </c>
    </row>
    <row r="549" spans="1:5">
      <c r="A549" s="8">
        <v>201438962</v>
      </c>
      <c r="B549" s="2" t="s">
        <v>1065</v>
      </c>
      <c r="C549" s="2" t="s">
        <v>1066</v>
      </c>
      <c r="D549" s="2" t="s">
        <v>869</v>
      </c>
      <c r="E549" s="4">
        <v>27</v>
      </c>
    </row>
    <row r="550" spans="1:5">
      <c r="A550" s="8">
        <v>201432862</v>
      </c>
      <c r="B550" s="2" t="s">
        <v>1067</v>
      </c>
      <c r="C550" s="2" t="s">
        <v>1068</v>
      </c>
      <c r="D550" s="2" t="s">
        <v>66</v>
      </c>
      <c r="E550" s="4">
        <v>26</v>
      </c>
    </row>
    <row r="551" spans="1:5">
      <c r="A551" s="8">
        <v>201611416</v>
      </c>
      <c r="B551" s="2" t="s">
        <v>1069</v>
      </c>
      <c r="C551" s="2" t="s">
        <v>349</v>
      </c>
      <c r="D551" s="2" t="s">
        <v>560</v>
      </c>
      <c r="E551" s="4">
        <v>0</v>
      </c>
    </row>
    <row r="552" spans="1:5">
      <c r="A552" s="8">
        <v>201612590</v>
      </c>
      <c r="B552" s="2" t="s">
        <v>18</v>
      </c>
      <c r="C552" s="2" t="s">
        <v>1070</v>
      </c>
      <c r="D552" s="2" t="s">
        <v>66</v>
      </c>
      <c r="E552" s="4">
        <v>42</v>
      </c>
    </row>
    <row r="553" spans="1:5">
      <c r="A553" s="8">
        <v>201555768</v>
      </c>
      <c r="B553" s="2" t="s">
        <v>1071</v>
      </c>
      <c r="C553" s="2" t="s">
        <v>1072</v>
      </c>
      <c r="D553" s="2" t="s">
        <v>13</v>
      </c>
      <c r="E553" s="5">
        <v>42.5</v>
      </c>
    </row>
    <row r="554" spans="1:5">
      <c r="A554" s="8">
        <v>201432203</v>
      </c>
      <c r="B554" s="2" t="s">
        <v>782</v>
      </c>
      <c r="C554" s="2" t="s">
        <v>601</v>
      </c>
      <c r="D554" s="2" t="s">
        <v>594</v>
      </c>
      <c r="E554" s="4">
        <v>45</v>
      </c>
    </row>
    <row r="555" spans="1:5">
      <c r="A555" s="8">
        <v>201210899</v>
      </c>
      <c r="B555" s="2" t="s">
        <v>1073</v>
      </c>
      <c r="C555" s="2" t="s">
        <v>1074</v>
      </c>
      <c r="D555" s="2" t="s">
        <v>560</v>
      </c>
      <c r="E555" s="5">
        <v>38.5</v>
      </c>
    </row>
    <row r="556" spans="1:5">
      <c r="A556" s="8">
        <v>201317350</v>
      </c>
      <c r="B556" s="2" t="s">
        <v>826</v>
      </c>
      <c r="C556" s="2" t="s">
        <v>1075</v>
      </c>
      <c r="D556" s="2" t="s">
        <v>97</v>
      </c>
      <c r="E556" s="5">
        <v>54.5</v>
      </c>
    </row>
    <row r="557" spans="1:5">
      <c r="A557" s="8">
        <v>201435424</v>
      </c>
      <c r="B557" s="2" t="s">
        <v>260</v>
      </c>
      <c r="C557" s="2" t="s">
        <v>1076</v>
      </c>
      <c r="D557" s="2" t="s">
        <v>94</v>
      </c>
      <c r="E557" s="4">
        <v>48</v>
      </c>
    </row>
    <row r="558" spans="1:5">
      <c r="A558" s="8">
        <v>201566153</v>
      </c>
      <c r="B558" s="2" t="s">
        <v>1077</v>
      </c>
      <c r="C558" s="2" t="s">
        <v>1078</v>
      </c>
      <c r="D558" s="2" t="s">
        <v>13</v>
      </c>
      <c r="E558" s="5">
        <v>77.5</v>
      </c>
    </row>
    <row r="559" spans="1:5">
      <c r="A559" s="8">
        <v>201555407</v>
      </c>
      <c r="B559" s="2" t="s">
        <v>1079</v>
      </c>
      <c r="C559" s="2" t="s">
        <v>1080</v>
      </c>
      <c r="D559" s="2" t="s">
        <v>10</v>
      </c>
      <c r="E559" s="4">
        <v>51</v>
      </c>
    </row>
    <row r="560" spans="1:5">
      <c r="A560" s="8">
        <v>201611520</v>
      </c>
      <c r="B560" s="2" t="s">
        <v>61</v>
      </c>
      <c r="C560" s="2" t="s">
        <v>1081</v>
      </c>
      <c r="D560" s="2" t="s">
        <v>13</v>
      </c>
      <c r="E560" s="4">
        <v>62</v>
      </c>
    </row>
    <row r="561" spans="1:5">
      <c r="A561" s="8">
        <v>201432866</v>
      </c>
      <c r="B561" s="2" t="s">
        <v>1082</v>
      </c>
      <c r="C561" s="2" t="s">
        <v>19</v>
      </c>
      <c r="D561" s="2" t="s">
        <v>66</v>
      </c>
      <c r="E561" s="5">
        <v>51.5</v>
      </c>
    </row>
    <row r="562" spans="1:5">
      <c r="A562" s="8">
        <v>201431674</v>
      </c>
      <c r="B562" s="2" t="s">
        <v>815</v>
      </c>
      <c r="C562" s="2" t="s">
        <v>1083</v>
      </c>
      <c r="D562" s="2" t="s">
        <v>20</v>
      </c>
      <c r="E562" s="4">
        <v>37</v>
      </c>
    </row>
    <row r="563" spans="1:5">
      <c r="A563" s="8">
        <v>201564194</v>
      </c>
      <c r="B563" s="2" t="s">
        <v>1084</v>
      </c>
      <c r="C563" s="2" t="s">
        <v>1085</v>
      </c>
      <c r="D563" s="2" t="s">
        <v>312</v>
      </c>
      <c r="E563" s="5">
        <v>73.5</v>
      </c>
    </row>
    <row r="564" spans="1:5">
      <c r="A564" s="8">
        <v>201431955</v>
      </c>
      <c r="B564" s="2" t="s">
        <v>1086</v>
      </c>
      <c r="C564" s="2" t="s">
        <v>1087</v>
      </c>
      <c r="D564" s="2" t="s">
        <v>2</v>
      </c>
      <c r="E564" s="4">
        <v>83</v>
      </c>
    </row>
    <row r="565" spans="1:5">
      <c r="A565" s="8">
        <v>201321679</v>
      </c>
      <c r="B565" s="2" t="s">
        <v>1088</v>
      </c>
      <c r="C565" s="2" t="s">
        <v>1089</v>
      </c>
      <c r="D565" s="2" t="s">
        <v>2</v>
      </c>
      <c r="E565" s="5">
        <v>49.5</v>
      </c>
    </row>
    <row r="566" spans="1:5">
      <c r="A566" s="8">
        <v>201310667</v>
      </c>
      <c r="B566" s="2" t="s">
        <v>971</v>
      </c>
      <c r="C566" s="2" t="s">
        <v>646</v>
      </c>
      <c r="D566" s="2" t="s">
        <v>10</v>
      </c>
      <c r="E566" s="4">
        <v>38</v>
      </c>
    </row>
    <row r="567" spans="1:5">
      <c r="A567" s="8">
        <v>201441960</v>
      </c>
      <c r="B567" s="2" t="s">
        <v>824</v>
      </c>
      <c r="C567" s="2" t="s">
        <v>1090</v>
      </c>
      <c r="D567" s="2" t="s">
        <v>1091</v>
      </c>
      <c r="E567" s="4">
        <v>26</v>
      </c>
    </row>
    <row r="568" spans="1:5">
      <c r="A568" s="8">
        <v>201560116</v>
      </c>
      <c r="B568" s="2" t="s">
        <v>1092</v>
      </c>
      <c r="C568" s="2" t="s">
        <v>313</v>
      </c>
      <c r="D568" s="2" t="s">
        <v>628</v>
      </c>
      <c r="E568" s="5">
        <v>24.5</v>
      </c>
    </row>
    <row r="569" spans="1:5">
      <c r="A569" s="8">
        <v>201555109</v>
      </c>
      <c r="B569" s="2" t="s">
        <v>61</v>
      </c>
      <c r="C569" s="2" t="s">
        <v>1082</v>
      </c>
      <c r="D569" s="2" t="s">
        <v>1093</v>
      </c>
      <c r="E569" s="5">
        <v>39.5</v>
      </c>
    </row>
    <row r="570" spans="1:5">
      <c r="A570" s="8">
        <v>201612611</v>
      </c>
      <c r="B570" s="2" t="s">
        <v>1094</v>
      </c>
      <c r="C570" s="2" t="s">
        <v>1095</v>
      </c>
      <c r="D570" s="2" t="s">
        <v>66</v>
      </c>
      <c r="E570" s="5">
        <v>30.5</v>
      </c>
    </row>
    <row r="571" spans="1:5">
      <c r="A571" s="8">
        <v>201615906</v>
      </c>
      <c r="B571" s="2" t="s">
        <v>1096</v>
      </c>
      <c r="C571" s="2" t="s">
        <v>27</v>
      </c>
      <c r="D571" s="2" t="s">
        <v>532</v>
      </c>
      <c r="E571" s="5">
        <v>21.5</v>
      </c>
    </row>
    <row r="572" spans="1:5">
      <c r="A572" s="8">
        <v>201556384</v>
      </c>
      <c r="B572" s="2" t="s">
        <v>1097</v>
      </c>
      <c r="C572" s="2" t="s">
        <v>1098</v>
      </c>
      <c r="D572" s="2" t="s">
        <v>269</v>
      </c>
      <c r="E572" s="5">
        <v>33.5</v>
      </c>
    </row>
    <row r="573" spans="1:5">
      <c r="A573" s="8">
        <v>201567052</v>
      </c>
      <c r="B573" s="2" t="s">
        <v>1099</v>
      </c>
      <c r="C573" s="2" t="s">
        <v>1100</v>
      </c>
      <c r="D573" s="2" t="s">
        <v>56</v>
      </c>
      <c r="E573" s="5">
        <v>31.5</v>
      </c>
    </row>
    <row r="574" spans="1:5">
      <c r="A574" s="8">
        <v>201435470</v>
      </c>
      <c r="B574" s="2" t="s">
        <v>1101</v>
      </c>
      <c r="C574" s="2" t="s">
        <v>467</v>
      </c>
      <c r="D574" s="2" t="s">
        <v>305</v>
      </c>
      <c r="E574" s="4">
        <v>43</v>
      </c>
    </row>
    <row r="575" spans="1:5">
      <c r="A575" s="8">
        <v>201567074</v>
      </c>
      <c r="B575" s="2" t="s">
        <v>1102</v>
      </c>
      <c r="C575" s="2" t="s">
        <v>1103</v>
      </c>
      <c r="D575" s="2" t="s">
        <v>1104</v>
      </c>
      <c r="E575" s="4">
        <v>75</v>
      </c>
    </row>
    <row r="576" spans="1:5">
      <c r="A576" s="8">
        <v>201560190</v>
      </c>
      <c r="B576" s="2" t="s">
        <v>1105</v>
      </c>
      <c r="C576" s="2" t="s">
        <v>1106</v>
      </c>
      <c r="D576" s="2" t="s">
        <v>664</v>
      </c>
      <c r="E576" s="5">
        <v>46.5</v>
      </c>
    </row>
    <row r="577" spans="1:5">
      <c r="A577" s="8">
        <v>201432254</v>
      </c>
      <c r="B577" s="2" t="s">
        <v>227</v>
      </c>
      <c r="C577" s="2" t="s">
        <v>1107</v>
      </c>
      <c r="D577" s="2" t="s">
        <v>1108</v>
      </c>
      <c r="E577" s="4">
        <v>49</v>
      </c>
    </row>
    <row r="578" spans="1:5">
      <c r="A578" s="8">
        <v>201431956</v>
      </c>
      <c r="B578" s="2" t="s">
        <v>1109</v>
      </c>
      <c r="C578" s="2" t="s">
        <v>1110</v>
      </c>
      <c r="D578" s="2" t="s">
        <v>2</v>
      </c>
      <c r="E578" s="4">
        <v>36</v>
      </c>
    </row>
    <row r="579" spans="1:5">
      <c r="A579" s="8">
        <v>201310675</v>
      </c>
      <c r="B579" s="2" t="s">
        <v>454</v>
      </c>
      <c r="C579" s="2" t="s">
        <v>1111</v>
      </c>
      <c r="D579" s="2" t="s">
        <v>10</v>
      </c>
      <c r="E579" s="5">
        <v>64.5</v>
      </c>
    </row>
    <row r="580" spans="1:5">
      <c r="A580" s="8">
        <v>200960953</v>
      </c>
      <c r="B580" s="2" t="s">
        <v>543</v>
      </c>
      <c r="C580" s="2" t="s">
        <v>155</v>
      </c>
      <c r="D580" s="2" t="s">
        <v>1112</v>
      </c>
      <c r="E580" s="5">
        <v>38.5</v>
      </c>
    </row>
    <row r="581" spans="1:5">
      <c r="A581" s="8">
        <v>201555111</v>
      </c>
      <c r="B581" s="2" t="s">
        <v>288</v>
      </c>
      <c r="C581" s="2" t="s">
        <v>206</v>
      </c>
      <c r="D581" s="2" t="s">
        <v>23</v>
      </c>
      <c r="E581" s="5">
        <v>42.5</v>
      </c>
    </row>
    <row r="582" spans="1:5">
      <c r="A582" s="8">
        <v>201321697</v>
      </c>
      <c r="B582" s="2" t="s">
        <v>32</v>
      </c>
      <c r="C582" s="2" t="s">
        <v>1113</v>
      </c>
      <c r="D582" s="2" t="s">
        <v>363</v>
      </c>
      <c r="E582" s="4">
        <v>48</v>
      </c>
    </row>
    <row r="583" spans="1:5">
      <c r="A583" s="8">
        <v>201555411</v>
      </c>
      <c r="B583" s="2" t="s">
        <v>883</v>
      </c>
      <c r="C583" s="2" t="s">
        <v>1114</v>
      </c>
      <c r="D583" s="2" t="s">
        <v>97</v>
      </c>
      <c r="E583" s="4">
        <v>53</v>
      </c>
    </row>
    <row r="584" spans="1:5">
      <c r="A584" s="8">
        <v>201564325</v>
      </c>
      <c r="B584" s="2" t="s">
        <v>1115</v>
      </c>
      <c r="C584" s="2" t="s">
        <v>1116</v>
      </c>
      <c r="D584" s="2" t="s">
        <v>56</v>
      </c>
      <c r="E584" s="4">
        <v>33</v>
      </c>
    </row>
    <row r="585" spans="1:5">
      <c r="A585" s="8">
        <v>201317499</v>
      </c>
      <c r="B585" s="2" t="s">
        <v>1117</v>
      </c>
      <c r="C585" s="2" t="s">
        <v>1118</v>
      </c>
      <c r="D585" s="2" t="s">
        <v>417</v>
      </c>
      <c r="E585" s="4">
        <v>51</v>
      </c>
    </row>
    <row r="586" spans="1:5">
      <c r="A586" s="8">
        <v>201439003</v>
      </c>
      <c r="B586" s="2" t="s">
        <v>1119</v>
      </c>
      <c r="C586" s="2" t="s">
        <v>1120</v>
      </c>
      <c r="D586" s="2" t="s">
        <v>10</v>
      </c>
      <c r="E586" s="5">
        <v>40.5</v>
      </c>
    </row>
    <row r="587" spans="1:5">
      <c r="A587" s="8">
        <v>201555771</v>
      </c>
      <c r="B587" s="2" t="s">
        <v>656</v>
      </c>
      <c r="C587" s="2" t="s">
        <v>1121</v>
      </c>
      <c r="D587" s="2" t="s">
        <v>81</v>
      </c>
      <c r="E587" s="4">
        <v>51</v>
      </c>
    </row>
    <row r="588" spans="1:5">
      <c r="A588" s="8">
        <v>201210111</v>
      </c>
      <c r="B588" s="2" t="s">
        <v>1122</v>
      </c>
      <c r="C588" s="2" t="s">
        <v>1123</v>
      </c>
      <c r="D588" s="2" t="s">
        <v>291</v>
      </c>
      <c r="E588" s="5">
        <v>58.5</v>
      </c>
    </row>
    <row r="589" spans="1:5">
      <c r="A589" s="8">
        <v>201310388</v>
      </c>
      <c r="B589" s="2" t="s">
        <v>1102</v>
      </c>
      <c r="C589" s="2" t="s">
        <v>1124</v>
      </c>
      <c r="D589" s="2" t="s">
        <v>1125</v>
      </c>
      <c r="E589" s="4">
        <v>77</v>
      </c>
    </row>
    <row r="590" spans="1:5">
      <c r="A590" s="8">
        <v>201611630</v>
      </c>
      <c r="B590" s="2" t="s">
        <v>1126</v>
      </c>
      <c r="C590" s="2" t="s">
        <v>1127</v>
      </c>
      <c r="D590" s="2" t="s">
        <v>149</v>
      </c>
      <c r="E590" s="5">
        <v>41.5</v>
      </c>
    </row>
    <row r="591" spans="1:5">
      <c r="A591" s="8">
        <v>201431677</v>
      </c>
      <c r="B591" s="2" t="s">
        <v>497</v>
      </c>
      <c r="C591" s="2" t="s">
        <v>1128</v>
      </c>
      <c r="D591" s="2" t="s">
        <v>1129</v>
      </c>
      <c r="E591" s="4">
        <v>50</v>
      </c>
    </row>
    <row r="592" spans="1:5">
      <c r="A592" s="8">
        <v>201562494</v>
      </c>
      <c r="B592" s="2" t="s">
        <v>483</v>
      </c>
      <c r="C592" s="2" t="s">
        <v>992</v>
      </c>
      <c r="D592" s="2" t="s">
        <v>1130</v>
      </c>
      <c r="E592" s="5">
        <v>32.5</v>
      </c>
    </row>
    <row r="593" spans="1:5">
      <c r="A593" s="8">
        <v>201432869</v>
      </c>
      <c r="B593" s="2" t="s">
        <v>325</v>
      </c>
      <c r="C593" s="2" t="s">
        <v>1131</v>
      </c>
      <c r="D593" s="2" t="s">
        <v>66</v>
      </c>
      <c r="E593" s="4">
        <v>21</v>
      </c>
    </row>
    <row r="594" spans="1:5">
      <c r="A594" s="8">
        <v>201612621</v>
      </c>
      <c r="B594" s="2" t="s">
        <v>264</v>
      </c>
      <c r="C594" s="2" t="s">
        <v>1132</v>
      </c>
      <c r="D594" s="2" t="s">
        <v>1133</v>
      </c>
      <c r="E594" s="5">
        <v>17.5</v>
      </c>
    </row>
    <row r="595" spans="1:5">
      <c r="A595" s="8">
        <v>201556392</v>
      </c>
      <c r="B595" s="2" t="s">
        <v>300</v>
      </c>
      <c r="C595" s="2" t="s">
        <v>1134</v>
      </c>
      <c r="D595" s="2" t="s">
        <v>66</v>
      </c>
      <c r="E595" s="5">
        <v>27.5</v>
      </c>
    </row>
    <row r="596" spans="1:5">
      <c r="A596" s="8">
        <v>200961291</v>
      </c>
      <c r="B596" s="2" t="s">
        <v>1135</v>
      </c>
      <c r="C596" s="2" t="s">
        <v>652</v>
      </c>
      <c r="D596" s="2" t="s">
        <v>69</v>
      </c>
      <c r="E596" s="4">
        <v>56</v>
      </c>
    </row>
    <row r="597" spans="1:5">
      <c r="A597" s="8">
        <v>201432258</v>
      </c>
      <c r="B597" s="2" t="s">
        <v>348</v>
      </c>
      <c r="C597" s="2" t="s">
        <v>1136</v>
      </c>
      <c r="D597" s="2" t="s">
        <v>610</v>
      </c>
      <c r="E597" s="4">
        <v>47</v>
      </c>
    </row>
    <row r="598" spans="1:5">
      <c r="A598" s="8">
        <v>201439008</v>
      </c>
      <c r="B598" s="2" t="s">
        <v>217</v>
      </c>
      <c r="C598" s="2" t="s">
        <v>1137</v>
      </c>
      <c r="D598" s="2" t="s">
        <v>10</v>
      </c>
      <c r="E598" s="4">
        <v>34</v>
      </c>
    </row>
    <row r="599" spans="1:5">
      <c r="A599" s="8">
        <v>201213264</v>
      </c>
      <c r="B599" s="2" t="s">
        <v>1138</v>
      </c>
      <c r="C599" s="2" t="s">
        <v>533</v>
      </c>
      <c r="D599" s="2" t="s">
        <v>417</v>
      </c>
      <c r="E599" s="5">
        <v>32.5</v>
      </c>
    </row>
    <row r="600" spans="1:5">
      <c r="A600" s="8">
        <v>201555113</v>
      </c>
      <c r="B600" s="2" t="s">
        <v>1139</v>
      </c>
      <c r="C600" s="2" t="s">
        <v>1140</v>
      </c>
      <c r="D600" s="2" t="s">
        <v>48</v>
      </c>
      <c r="E600" s="5">
        <v>71.5</v>
      </c>
    </row>
    <row r="601" spans="1:5">
      <c r="A601" s="8">
        <v>201435574</v>
      </c>
      <c r="B601" s="2" t="s">
        <v>103</v>
      </c>
      <c r="C601" s="2" t="s">
        <v>1141</v>
      </c>
      <c r="D601" s="2" t="s">
        <v>501</v>
      </c>
      <c r="E601" s="4">
        <v>71</v>
      </c>
    </row>
    <row r="602" spans="1:5">
      <c r="A602" s="8">
        <v>201567083</v>
      </c>
      <c r="B602" s="2" t="s">
        <v>300</v>
      </c>
      <c r="C602" s="2" t="s">
        <v>1142</v>
      </c>
      <c r="D602" s="2" t="s">
        <v>1143</v>
      </c>
      <c r="E602" s="5">
        <v>39.5</v>
      </c>
    </row>
    <row r="603" spans="1:5">
      <c r="A603" s="8">
        <v>201612878</v>
      </c>
      <c r="B603" s="2" t="s">
        <v>92</v>
      </c>
      <c r="C603" s="2" t="s">
        <v>1144</v>
      </c>
      <c r="D603" s="2" t="s">
        <v>1145</v>
      </c>
      <c r="E603" s="4">
        <v>17</v>
      </c>
    </row>
    <row r="604" spans="1:5">
      <c r="A604" s="8">
        <v>201618137</v>
      </c>
      <c r="B604" s="2" t="s">
        <v>1146</v>
      </c>
      <c r="C604" s="2" t="s">
        <v>1147</v>
      </c>
      <c r="D604" s="2" t="s">
        <v>1148</v>
      </c>
      <c r="E604" s="4">
        <v>62</v>
      </c>
    </row>
    <row r="605" spans="1:5">
      <c r="A605" s="8">
        <v>201431826</v>
      </c>
      <c r="B605" s="2" t="s">
        <v>203</v>
      </c>
      <c r="C605" s="2" t="s">
        <v>1149</v>
      </c>
      <c r="D605" s="2" t="s">
        <v>13</v>
      </c>
      <c r="E605" s="5">
        <v>76.5</v>
      </c>
    </row>
    <row r="606" spans="1:5">
      <c r="A606" s="8">
        <v>201431957</v>
      </c>
      <c r="B606" s="2" t="s">
        <v>824</v>
      </c>
      <c r="C606" s="2" t="s">
        <v>1150</v>
      </c>
      <c r="D606" s="2" t="s">
        <v>37</v>
      </c>
      <c r="E606" s="4">
        <v>43</v>
      </c>
    </row>
    <row r="607" spans="1:5">
      <c r="A607" s="8">
        <v>201317612</v>
      </c>
      <c r="B607" s="2" t="s">
        <v>3</v>
      </c>
      <c r="C607" s="2" t="s">
        <v>230</v>
      </c>
      <c r="D607" s="2" t="s">
        <v>476</v>
      </c>
      <c r="E607" s="4">
        <v>33</v>
      </c>
    </row>
    <row r="608" spans="1:5">
      <c r="A608" s="8">
        <v>201210209</v>
      </c>
      <c r="B608" s="2" t="s">
        <v>1151</v>
      </c>
      <c r="C608" s="2" t="s">
        <v>1152</v>
      </c>
      <c r="D608" s="2" t="s">
        <v>2</v>
      </c>
      <c r="E608" s="4">
        <v>70</v>
      </c>
    </row>
    <row r="609" spans="1:5">
      <c r="A609" s="8">
        <v>201311850</v>
      </c>
      <c r="B609" s="2" t="s">
        <v>1153</v>
      </c>
      <c r="C609" s="2" t="s">
        <v>1154</v>
      </c>
      <c r="D609" s="2" t="s">
        <v>56</v>
      </c>
      <c r="E609" s="5">
        <v>30.5</v>
      </c>
    </row>
    <row r="610" spans="1:5">
      <c r="A610" s="8">
        <v>201555412</v>
      </c>
      <c r="B610" s="2" t="s">
        <v>38</v>
      </c>
      <c r="C610" s="2" t="s">
        <v>1155</v>
      </c>
      <c r="D610" s="2" t="s">
        <v>10</v>
      </c>
      <c r="E610" s="4">
        <v>50</v>
      </c>
    </row>
    <row r="611" spans="1:5">
      <c r="A611" s="8">
        <v>201442648</v>
      </c>
      <c r="B611" s="2" t="s">
        <v>1156</v>
      </c>
      <c r="C611" s="2" t="s">
        <v>327</v>
      </c>
      <c r="D611" s="2" t="s">
        <v>1157</v>
      </c>
      <c r="E611" s="5">
        <v>36.5</v>
      </c>
    </row>
    <row r="612" spans="1:5">
      <c r="A612" s="8">
        <v>201432874</v>
      </c>
      <c r="B612" s="2" t="s">
        <v>61</v>
      </c>
      <c r="C612" s="2" t="s">
        <v>1158</v>
      </c>
      <c r="D612" s="2" t="s">
        <v>66</v>
      </c>
      <c r="E612" s="4">
        <v>27</v>
      </c>
    </row>
    <row r="613" spans="1:5">
      <c r="A613" s="8">
        <v>201310676</v>
      </c>
      <c r="B613" s="2" t="s">
        <v>1159</v>
      </c>
      <c r="C613" s="2" t="s">
        <v>351</v>
      </c>
      <c r="D613" s="2" t="s">
        <v>10</v>
      </c>
      <c r="E613" s="4">
        <v>54</v>
      </c>
    </row>
    <row r="614" spans="1:5">
      <c r="A614" s="8">
        <v>201564440</v>
      </c>
      <c r="B614" s="2" t="s">
        <v>1160</v>
      </c>
      <c r="C614" s="2" t="s">
        <v>1161</v>
      </c>
      <c r="D614" s="2" t="s">
        <v>1162</v>
      </c>
      <c r="E614" s="4">
        <v>71</v>
      </c>
    </row>
    <row r="615" spans="1:5">
      <c r="A615" s="8">
        <v>201611823</v>
      </c>
      <c r="B615" s="2" t="s">
        <v>393</v>
      </c>
      <c r="C615" s="2" t="s">
        <v>1163</v>
      </c>
      <c r="D615" s="2" t="s">
        <v>81</v>
      </c>
      <c r="E615" s="4">
        <v>31</v>
      </c>
    </row>
    <row r="616" spans="1:5">
      <c r="A616" s="8">
        <v>201562563</v>
      </c>
      <c r="B616" s="2" t="s">
        <v>1164</v>
      </c>
      <c r="C616" s="2" t="s">
        <v>1165</v>
      </c>
      <c r="D616" s="2" t="s">
        <v>501</v>
      </c>
      <c r="E616" s="5">
        <v>80.5</v>
      </c>
    </row>
    <row r="617" spans="1:5">
      <c r="A617" s="8">
        <v>201310678</v>
      </c>
      <c r="B617" s="2" t="s">
        <v>695</v>
      </c>
      <c r="C617" s="2" t="s">
        <v>230</v>
      </c>
      <c r="D617" s="2" t="s">
        <v>97</v>
      </c>
      <c r="E617" s="4">
        <v>50</v>
      </c>
    </row>
    <row r="618" spans="1:5">
      <c r="A618" s="8">
        <v>200967149</v>
      </c>
      <c r="B618" s="2" t="s">
        <v>134</v>
      </c>
      <c r="C618" s="2" t="s">
        <v>467</v>
      </c>
      <c r="D618" s="2" t="s">
        <v>1166</v>
      </c>
      <c r="E618" s="4">
        <v>37</v>
      </c>
    </row>
    <row r="619" spans="1:5">
      <c r="A619" s="8">
        <v>201431974</v>
      </c>
      <c r="B619" s="2" t="s">
        <v>0</v>
      </c>
      <c r="C619" s="2" t="s">
        <v>1</v>
      </c>
      <c r="D619" s="2" t="s">
        <v>2</v>
      </c>
      <c r="E619" s="4">
        <v>48</v>
      </c>
    </row>
    <row r="620" spans="1:5">
      <c r="A620" s="8">
        <v>201555778</v>
      </c>
      <c r="B620" s="2" t="s">
        <v>1167</v>
      </c>
      <c r="C620" s="2" t="s">
        <v>1168</v>
      </c>
      <c r="D620" s="2" t="s">
        <v>13</v>
      </c>
      <c r="E620" s="4">
        <v>62</v>
      </c>
    </row>
    <row r="621" spans="1:5">
      <c r="A621" s="8">
        <v>201555418</v>
      </c>
      <c r="B621" s="2" t="s">
        <v>1169</v>
      </c>
      <c r="C621" s="2" t="s">
        <v>1170</v>
      </c>
      <c r="D621" s="2" t="s">
        <v>10</v>
      </c>
      <c r="E621" s="4">
        <v>92</v>
      </c>
    </row>
    <row r="622" spans="1:5">
      <c r="A622" s="8">
        <v>201432262</v>
      </c>
      <c r="B622" s="2" t="s">
        <v>749</v>
      </c>
      <c r="C622" s="2" t="s">
        <v>1171</v>
      </c>
      <c r="D622" s="2" t="s">
        <v>13</v>
      </c>
      <c r="E622" s="4">
        <v>55</v>
      </c>
    </row>
    <row r="623" spans="1:5">
      <c r="A623" s="8">
        <v>201568494</v>
      </c>
      <c r="B623" s="2" t="s">
        <v>1172</v>
      </c>
      <c r="C623" s="2" t="s">
        <v>1173</v>
      </c>
      <c r="D623" s="2" t="s">
        <v>1174</v>
      </c>
      <c r="E623" s="5">
        <v>24.5</v>
      </c>
    </row>
    <row r="624" spans="1:5">
      <c r="A624" s="8">
        <v>201313234</v>
      </c>
      <c r="B624" s="2" t="s">
        <v>1175</v>
      </c>
      <c r="C624" s="2" t="s">
        <v>1176</v>
      </c>
      <c r="D624" s="2" t="s">
        <v>174</v>
      </c>
      <c r="E624" s="4">
        <v>74</v>
      </c>
    </row>
    <row r="625" spans="1:5">
      <c r="A625" s="8">
        <v>201439467</v>
      </c>
      <c r="B625" s="2" t="s">
        <v>246</v>
      </c>
      <c r="C625" s="2" t="s">
        <v>1177</v>
      </c>
      <c r="D625" s="2" t="s">
        <v>450</v>
      </c>
      <c r="E625" s="5">
        <v>41.5</v>
      </c>
    </row>
    <row r="626" spans="1:5">
      <c r="A626" s="8">
        <v>201435788</v>
      </c>
      <c r="B626" s="2" t="s">
        <v>1178</v>
      </c>
      <c r="C626" s="2" t="s">
        <v>33</v>
      </c>
      <c r="D626" s="2" t="s">
        <v>370</v>
      </c>
      <c r="E626" s="4">
        <v>26</v>
      </c>
    </row>
    <row r="627" spans="1:5">
      <c r="A627" s="8">
        <v>201560526</v>
      </c>
      <c r="B627" s="2" t="s">
        <v>1179</v>
      </c>
      <c r="C627" s="2" t="s">
        <v>1180</v>
      </c>
      <c r="D627" s="2" t="s">
        <v>370</v>
      </c>
      <c r="E627" s="5">
        <v>28.5</v>
      </c>
    </row>
    <row r="628" spans="1:5">
      <c r="A628" s="8">
        <v>201618360</v>
      </c>
      <c r="B628" s="2" t="s">
        <v>16</v>
      </c>
      <c r="C628" s="2" t="s">
        <v>800</v>
      </c>
      <c r="D628" s="2" t="s">
        <v>1181</v>
      </c>
      <c r="E628" s="5">
        <v>42.5</v>
      </c>
    </row>
    <row r="629" spans="1:5">
      <c r="A629" s="8">
        <v>201564543</v>
      </c>
      <c r="B629" s="2" t="s">
        <v>315</v>
      </c>
      <c r="C629" s="2" t="s">
        <v>1182</v>
      </c>
      <c r="D629" s="2" t="s">
        <v>1183</v>
      </c>
      <c r="E629" s="4">
        <v>22</v>
      </c>
    </row>
    <row r="630" spans="1:5">
      <c r="A630" s="8">
        <v>201431691</v>
      </c>
      <c r="B630" s="2" t="s">
        <v>1184</v>
      </c>
      <c r="C630" s="2" t="s">
        <v>1185</v>
      </c>
      <c r="D630" s="2" t="s">
        <v>20</v>
      </c>
      <c r="E630" s="4">
        <v>51</v>
      </c>
    </row>
    <row r="631" spans="1:5">
      <c r="A631" s="8">
        <v>201431832</v>
      </c>
      <c r="B631" s="2" t="s">
        <v>1186</v>
      </c>
      <c r="C631" s="2" t="s">
        <v>254</v>
      </c>
      <c r="D631" s="2" t="s">
        <v>13</v>
      </c>
      <c r="E631" s="4">
        <v>52</v>
      </c>
    </row>
    <row r="632" spans="1:5">
      <c r="A632" s="8">
        <v>201566534</v>
      </c>
      <c r="B632" s="2" t="s">
        <v>260</v>
      </c>
      <c r="C632" s="2" t="s">
        <v>203</v>
      </c>
      <c r="D632" s="2" t="s">
        <v>66</v>
      </c>
      <c r="E632" s="4">
        <v>41</v>
      </c>
    </row>
    <row r="633" spans="1:5">
      <c r="A633" s="8">
        <v>201555115</v>
      </c>
      <c r="B633" s="2" t="s">
        <v>1187</v>
      </c>
      <c r="C633" s="2" t="s">
        <v>1188</v>
      </c>
      <c r="D633" s="2" t="s">
        <v>108</v>
      </c>
      <c r="E633" s="4">
        <v>39</v>
      </c>
    </row>
    <row r="634" spans="1:5">
      <c r="A634" s="8">
        <v>201612954</v>
      </c>
      <c r="B634" s="2" t="s">
        <v>782</v>
      </c>
      <c r="C634" s="2" t="s">
        <v>1189</v>
      </c>
      <c r="D634" s="2" t="s">
        <v>1190</v>
      </c>
      <c r="E634" s="4">
        <v>33</v>
      </c>
    </row>
    <row r="635" spans="1:5">
      <c r="A635" s="8">
        <v>201317790</v>
      </c>
      <c r="B635" s="2" t="s">
        <v>1057</v>
      </c>
      <c r="C635" s="2" t="s">
        <v>203</v>
      </c>
      <c r="D635" s="2" t="s">
        <v>1191</v>
      </c>
      <c r="E635" s="5">
        <v>36.5</v>
      </c>
    </row>
    <row r="636" spans="1:5">
      <c r="A636" s="8">
        <v>201562732</v>
      </c>
      <c r="B636" s="2" t="s">
        <v>1192</v>
      </c>
      <c r="C636" s="2" t="s">
        <v>718</v>
      </c>
      <c r="D636" s="2" t="s">
        <v>1193</v>
      </c>
      <c r="E636" s="4">
        <v>21</v>
      </c>
    </row>
    <row r="637" spans="1:5">
      <c r="A637" s="8">
        <v>201431985</v>
      </c>
      <c r="B637" s="2" t="s">
        <v>608</v>
      </c>
      <c r="C637" s="2" t="s">
        <v>1194</v>
      </c>
      <c r="D637" s="2" t="s">
        <v>1195</v>
      </c>
      <c r="E637" s="5">
        <v>88.5</v>
      </c>
    </row>
    <row r="638" spans="1:5">
      <c r="A638" s="8">
        <v>201612015</v>
      </c>
      <c r="B638" s="2" t="s">
        <v>1196</v>
      </c>
      <c r="C638" s="2" t="s">
        <v>1134</v>
      </c>
      <c r="D638" s="2" t="s">
        <v>223</v>
      </c>
      <c r="E638" s="5">
        <v>78.5</v>
      </c>
    </row>
    <row r="639" spans="1:5">
      <c r="A639" s="8">
        <v>201213836</v>
      </c>
      <c r="B639" s="2" t="s">
        <v>1197</v>
      </c>
      <c r="C639" s="2" t="s">
        <v>1198</v>
      </c>
      <c r="D639" s="2" t="s">
        <v>10</v>
      </c>
      <c r="E639" s="5">
        <v>43.5</v>
      </c>
    </row>
    <row r="640" spans="1:5">
      <c r="A640" s="8">
        <v>201439471</v>
      </c>
      <c r="B640" s="2" t="s">
        <v>1199</v>
      </c>
      <c r="C640" s="2" t="s">
        <v>1177</v>
      </c>
      <c r="D640" s="2" t="s">
        <v>1200</v>
      </c>
      <c r="E640" s="4">
        <v>61</v>
      </c>
    </row>
    <row r="641" spans="1:5">
      <c r="A641" s="8">
        <v>201313284</v>
      </c>
      <c r="B641" s="2" t="s">
        <v>35</v>
      </c>
      <c r="C641" s="2" t="s">
        <v>1201</v>
      </c>
      <c r="D641" s="2" t="s">
        <v>10</v>
      </c>
      <c r="E641" s="5">
        <v>68.5</v>
      </c>
    </row>
    <row r="642" spans="1:5">
      <c r="A642" s="8">
        <v>201566622</v>
      </c>
      <c r="B642" s="2" t="s">
        <v>61</v>
      </c>
      <c r="C642" s="2" t="s">
        <v>1202</v>
      </c>
      <c r="D642" s="2" t="s">
        <v>1203</v>
      </c>
      <c r="E642" s="4">
        <v>29</v>
      </c>
    </row>
    <row r="643" spans="1:5">
      <c r="A643" s="8">
        <v>201432270</v>
      </c>
      <c r="B643" s="2" t="s">
        <v>1204</v>
      </c>
      <c r="C643" s="2" t="s">
        <v>1205</v>
      </c>
      <c r="D643" s="2" t="s">
        <v>13</v>
      </c>
      <c r="E643" s="4">
        <v>60</v>
      </c>
    </row>
    <row r="644" spans="1:5">
      <c r="A644" s="8">
        <v>201560540</v>
      </c>
      <c r="B644" s="2" t="s">
        <v>142</v>
      </c>
      <c r="C644" s="2" t="s">
        <v>1206</v>
      </c>
      <c r="D644" s="2" t="s">
        <v>664</v>
      </c>
      <c r="E644" s="4">
        <v>56</v>
      </c>
    </row>
    <row r="645" spans="1:5">
      <c r="A645" s="8">
        <v>201555785</v>
      </c>
      <c r="B645" s="2" t="s">
        <v>1207</v>
      </c>
      <c r="C645" s="2" t="s">
        <v>1208</v>
      </c>
      <c r="D645" s="2" t="s">
        <v>13</v>
      </c>
      <c r="E645" s="4">
        <v>61</v>
      </c>
    </row>
    <row r="646" spans="1:5">
      <c r="A646" s="8">
        <v>201310413</v>
      </c>
      <c r="B646" s="2" t="s">
        <v>1209</v>
      </c>
      <c r="C646" s="2" t="s">
        <v>357</v>
      </c>
      <c r="D646" s="2" t="s">
        <v>20</v>
      </c>
      <c r="E646" s="5">
        <v>55.5</v>
      </c>
    </row>
    <row r="647" spans="1:5">
      <c r="A647" s="8">
        <v>201568521</v>
      </c>
      <c r="B647" s="2" t="s">
        <v>1210</v>
      </c>
      <c r="C647" s="2" t="s">
        <v>1211</v>
      </c>
      <c r="D647" s="2" t="s">
        <v>207</v>
      </c>
      <c r="E647" s="4">
        <v>29</v>
      </c>
    </row>
    <row r="648" spans="1:5">
      <c r="A648" s="8">
        <v>200967413</v>
      </c>
      <c r="B648" s="2" t="s">
        <v>632</v>
      </c>
      <c r="C648" s="2" t="s">
        <v>1212</v>
      </c>
      <c r="D648" s="2" t="s">
        <v>94</v>
      </c>
      <c r="E648" s="5">
        <v>31.5</v>
      </c>
    </row>
    <row r="649" spans="1:5">
      <c r="A649" s="8">
        <v>201555422</v>
      </c>
      <c r="B649" s="2" t="s">
        <v>1213</v>
      </c>
      <c r="C649" s="2" t="s">
        <v>658</v>
      </c>
      <c r="D649" s="2" t="s">
        <v>1214</v>
      </c>
      <c r="E649" s="4">
        <v>43</v>
      </c>
    </row>
    <row r="650" spans="1:5">
      <c r="A650" s="8">
        <v>201431844</v>
      </c>
      <c r="B650" s="2" t="s">
        <v>1215</v>
      </c>
      <c r="C650" s="2" t="s">
        <v>464</v>
      </c>
      <c r="D650" s="2" t="s">
        <v>13</v>
      </c>
      <c r="E650" s="5">
        <v>34.5</v>
      </c>
    </row>
    <row r="651" spans="1:5">
      <c r="A651" s="8">
        <v>201210295</v>
      </c>
      <c r="B651" s="2" t="s">
        <v>1216</v>
      </c>
      <c r="C651" s="2" t="s">
        <v>1217</v>
      </c>
      <c r="D651" s="2" t="s">
        <v>1218</v>
      </c>
      <c r="E651" s="5">
        <v>84.5</v>
      </c>
    </row>
    <row r="652" spans="1:5">
      <c r="A652" s="8">
        <v>201567133</v>
      </c>
      <c r="B652" s="2" t="s">
        <v>1219</v>
      </c>
      <c r="C652" s="2" t="s">
        <v>1220</v>
      </c>
      <c r="D652" s="2" t="s">
        <v>94</v>
      </c>
      <c r="E652" s="5">
        <v>73.5</v>
      </c>
    </row>
    <row r="653" spans="1:5">
      <c r="A653" s="8">
        <v>201317816</v>
      </c>
      <c r="B653" s="2" t="s">
        <v>1221</v>
      </c>
      <c r="C653" s="2" t="s">
        <v>1222</v>
      </c>
      <c r="D653" s="2" t="s">
        <v>339</v>
      </c>
      <c r="E653" s="4">
        <v>25</v>
      </c>
    </row>
    <row r="654" spans="1:5">
      <c r="A654" s="8">
        <v>201432898</v>
      </c>
      <c r="B654" s="2" t="s">
        <v>1223</v>
      </c>
      <c r="C654" s="2" t="s">
        <v>945</v>
      </c>
      <c r="D654" s="2" t="s">
        <v>66</v>
      </c>
      <c r="E654" s="5">
        <v>33.5</v>
      </c>
    </row>
    <row r="655" spans="1:5">
      <c r="A655" s="8">
        <v>201612247</v>
      </c>
      <c r="B655" s="2" t="s">
        <v>861</v>
      </c>
      <c r="C655" s="2" t="s">
        <v>1224</v>
      </c>
      <c r="D655" s="2" t="s">
        <v>386</v>
      </c>
      <c r="E655" s="5">
        <v>18.5</v>
      </c>
    </row>
    <row r="656" spans="1:5">
      <c r="A656" s="8">
        <v>201443172</v>
      </c>
      <c r="B656" s="2" t="s">
        <v>1225</v>
      </c>
      <c r="C656" s="2" t="s">
        <v>1226</v>
      </c>
      <c r="D656" s="2" t="s">
        <v>94</v>
      </c>
      <c r="E656" s="4">
        <v>97</v>
      </c>
    </row>
    <row r="657" spans="1:5">
      <c r="A657" s="8">
        <v>201562779</v>
      </c>
      <c r="B657" s="2" t="s">
        <v>1227</v>
      </c>
      <c r="C657" s="2" t="s">
        <v>1228</v>
      </c>
      <c r="D657" s="2" t="s">
        <v>158</v>
      </c>
      <c r="E657" s="5">
        <v>69.5</v>
      </c>
    </row>
    <row r="658" spans="1:5">
      <c r="A658" s="8">
        <v>201562817</v>
      </c>
      <c r="B658" s="2" t="s">
        <v>332</v>
      </c>
      <c r="C658" s="2" t="s">
        <v>1229</v>
      </c>
      <c r="D658" s="2" t="s">
        <v>476</v>
      </c>
      <c r="E658" s="5">
        <v>16.5</v>
      </c>
    </row>
    <row r="659" spans="1:5">
      <c r="A659" s="8">
        <v>201612278</v>
      </c>
      <c r="B659" s="2" t="s">
        <v>1230</v>
      </c>
      <c r="C659" s="2" t="s">
        <v>1231</v>
      </c>
      <c r="D659" s="2" t="s">
        <v>462</v>
      </c>
      <c r="E659" s="4">
        <v>32</v>
      </c>
    </row>
    <row r="660" spans="1:5">
      <c r="A660" s="8">
        <v>201618734</v>
      </c>
      <c r="B660" s="2" t="s">
        <v>103</v>
      </c>
      <c r="C660" s="2" t="s">
        <v>1232</v>
      </c>
      <c r="D660" s="2" t="s">
        <v>476</v>
      </c>
      <c r="E660" s="4">
        <v>23</v>
      </c>
    </row>
    <row r="661" spans="1:5">
      <c r="A661" s="8">
        <v>201432901</v>
      </c>
      <c r="B661" s="2" t="s">
        <v>1233</v>
      </c>
      <c r="C661" s="2" t="s">
        <v>1234</v>
      </c>
      <c r="D661" s="2" t="s">
        <v>66</v>
      </c>
      <c r="E661" s="4">
        <v>27</v>
      </c>
    </row>
    <row r="662" spans="1:5">
      <c r="A662" s="8">
        <v>201313392</v>
      </c>
      <c r="B662" s="2" t="s">
        <v>35</v>
      </c>
      <c r="C662" s="2" t="s">
        <v>1235</v>
      </c>
      <c r="D662" s="2" t="s">
        <v>10</v>
      </c>
      <c r="E662" s="5">
        <v>83.5</v>
      </c>
    </row>
    <row r="663" spans="1:5">
      <c r="A663" s="8">
        <v>201555118</v>
      </c>
      <c r="B663" s="2" t="s">
        <v>142</v>
      </c>
      <c r="C663" s="2" t="s">
        <v>1236</v>
      </c>
      <c r="D663" s="2" t="s">
        <v>108</v>
      </c>
      <c r="E663" s="5">
        <v>69.5</v>
      </c>
    </row>
    <row r="664" spans="1:5">
      <c r="A664" s="8">
        <v>201431694</v>
      </c>
      <c r="B664" s="2" t="s">
        <v>1237</v>
      </c>
      <c r="C664" s="2" t="s">
        <v>1238</v>
      </c>
      <c r="D664" s="2" t="s">
        <v>20</v>
      </c>
      <c r="E664" s="5">
        <v>48.5</v>
      </c>
    </row>
    <row r="665" spans="1:5">
      <c r="A665" s="8">
        <v>201217554</v>
      </c>
      <c r="B665" s="2" t="s">
        <v>456</v>
      </c>
      <c r="C665" s="2" t="s">
        <v>668</v>
      </c>
      <c r="D665" s="2" t="s">
        <v>10</v>
      </c>
      <c r="E665" s="5">
        <v>56.5</v>
      </c>
    </row>
    <row r="666" spans="1:5">
      <c r="A666" s="8">
        <v>201555431</v>
      </c>
      <c r="B666" s="2" t="s">
        <v>103</v>
      </c>
      <c r="C666" s="2" t="s">
        <v>1239</v>
      </c>
      <c r="D666" s="2" t="s">
        <v>97</v>
      </c>
      <c r="E666" s="4">
        <v>53</v>
      </c>
    </row>
    <row r="667" spans="1:5">
      <c r="A667" s="8">
        <v>201563009</v>
      </c>
      <c r="B667" s="2" t="s">
        <v>1240</v>
      </c>
      <c r="C667" s="2" t="s">
        <v>1241</v>
      </c>
      <c r="D667" s="2" t="s">
        <v>424</v>
      </c>
      <c r="E667" s="5">
        <v>18.5</v>
      </c>
    </row>
    <row r="668" spans="1:5">
      <c r="A668" s="8">
        <v>201432920</v>
      </c>
      <c r="B668" s="2" t="s">
        <v>246</v>
      </c>
      <c r="C668" s="2" t="s">
        <v>769</v>
      </c>
      <c r="D668" s="2" t="s">
        <v>56</v>
      </c>
      <c r="E668" s="4">
        <v>24</v>
      </c>
    </row>
    <row r="669" spans="1:5">
      <c r="A669" s="8">
        <v>201431487</v>
      </c>
      <c r="B669" s="2" t="s">
        <v>793</v>
      </c>
      <c r="C669" s="2" t="s">
        <v>1242</v>
      </c>
      <c r="D669" s="2" t="s">
        <v>2</v>
      </c>
      <c r="E669" s="5">
        <v>77.5</v>
      </c>
    </row>
    <row r="670" spans="1:5">
      <c r="A670" s="8">
        <v>201567195</v>
      </c>
      <c r="B670" s="2" t="s">
        <v>1243</v>
      </c>
      <c r="C670" s="2" t="s">
        <v>1244</v>
      </c>
      <c r="D670" s="2" t="s">
        <v>1245</v>
      </c>
      <c r="E670" s="4">
        <v>29</v>
      </c>
    </row>
    <row r="671" spans="1:5">
      <c r="A671" s="8">
        <v>201555796</v>
      </c>
      <c r="B671" s="2" t="s">
        <v>439</v>
      </c>
      <c r="C671" s="2" t="s">
        <v>571</v>
      </c>
      <c r="D671" s="2" t="s">
        <v>13</v>
      </c>
      <c r="E671" s="5">
        <v>40.5</v>
      </c>
    </row>
    <row r="672" spans="1:5">
      <c r="A672" s="8">
        <v>201612284</v>
      </c>
      <c r="B672" s="2" t="s">
        <v>1246</v>
      </c>
      <c r="C672" s="2" t="s">
        <v>1247</v>
      </c>
      <c r="D672" s="2" t="s">
        <v>462</v>
      </c>
      <c r="E672" s="4">
        <v>30</v>
      </c>
    </row>
    <row r="673" spans="1:5">
      <c r="A673" s="8">
        <v>201436118</v>
      </c>
      <c r="B673" s="2" t="s">
        <v>6</v>
      </c>
      <c r="C673" s="2" t="s">
        <v>1248</v>
      </c>
      <c r="D673" s="2" t="s">
        <v>450</v>
      </c>
      <c r="E673" s="5">
        <v>39.5</v>
      </c>
    </row>
    <row r="674" spans="1:5">
      <c r="A674" s="8">
        <v>201431884</v>
      </c>
      <c r="B674" s="2" t="s">
        <v>35</v>
      </c>
      <c r="C674" s="2" t="s">
        <v>254</v>
      </c>
      <c r="D674" s="2" t="s">
        <v>339</v>
      </c>
      <c r="E674" s="5">
        <v>72.5</v>
      </c>
    </row>
    <row r="675" spans="1:5">
      <c r="A675" s="8">
        <v>201317825</v>
      </c>
      <c r="B675" s="2" t="s">
        <v>526</v>
      </c>
      <c r="C675" s="2" t="s">
        <v>1249</v>
      </c>
      <c r="D675" s="2" t="s">
        <v>10</v>
      </c>
      <c r="E675" s="4">
        <v>50</v>
      </c>
    </row>
    <row r="676" spans="1:5">
      <c r="A676" s="8">
        <v>201432003</v>
      </c>
      <c r="B676" s="2" t="s">
        <v>1250</v>
      </c>
      <c r="C676" s="2" t="s">
        <v>555</v>
      </c>
      <c r="D676" s="2" t="s">
        <v>2</v>
      </c>
      <c r="E676" s="5">
        <v>38.5</v>
      </c>
    </row>
    <row r="677" spans="1:5">
      <c r="A677" s="8">
        <v>201443412</v>
      </c>
      <c r="B677" s="2" t="s">
        <v>1251</v>
      </c>
      <c r="C677" s="2" t="s">
        <v>1252</v>
      </c>
      <c r="D677" s="2" t="s">
        <v>94</v>
      </c>
      <c r="E677" s="5">
        <v>90.5</v>
      </c>
    </row>
    <row r="678" spans="1:5">
      <c r="A678" s="8">
        <v>201618828</v>
      </c>
      <c r="B678" s="2" t="s">
        <v>1253</v>
      </c>
      <c r="C678" s="2" t="s">
        <v>1254</v>
      </c>
      <c r="D678" s="2" t="s">
        <v>628</v>
      </c>
      <c r="E678" s="4">
        <v>20</v>
      </c>
    </row>
    <row r="679" spans="1:5">
      <c r="A679" s="8">
        <v>201432278</v>
      </c>
      <c r="B679" s="2" t="s">
        <v>1255</v>
      </c>
      <c r="C679" s="2" t="s">
        <v>754</v>
      </c>
      <c r="D679" s="2" t="s">
        <v>610</v>
      </c>
      <c r="E679" s="5">
        <v>41.5</v>
      </c>
    </row>
    <row r="680" spans="1:5">
      <c r="A680" s="8">
        <v>201310721</v>
      </c>
      <c r="B680" s="2" t="s">
        <v>76</v>
      </c>
      <c r="C680" s="2" t="s">
        <v>1194</v>
      </c>
      <c r="D680" s="2" t="s">
        <v>2</v>
      </c>
      <c r="E680" s="4">
        <v>48</v>
      </c>
    </row>
    <row r="681" spans="1:5">
      <c r="A681" s="8">
        <v>201431696</v>
      </c>
      <c r="B681" s="2" t="s">
        <v>1256</v>
      </c>
      <c r="C681" s="2" t="s">
        <v>769</v>
      </c>
      <c r="D681" s="2" t="s">
        <v>20</v>
      </c>
      <c r="E681" s="4">
        <v>31</v>
      </c>
    </row>
    <row r="682" spans="1:5">
      <c r="A682" s="8">
        <v>201566660</v>
      </c>
      <c r="B682" s="2" t="s">
        <v>1257</v>
      </c>
      <c r="C682" s="2" t="s">
        <v>1258</v>
      </c>
      <c r="D682" s="2" t="s">
        <v>1259</v>
      </c>
      <c r="E682" s="5">
        <v>30.5</v>
      </c>
    </row>
    <row r="683" spans="1:5">
      <c r="A683" s="8">
        <v>201556449</v>
      </c>
      <c r="B683" s="2" t="s">
        <v>1260</v>
      </c>
      <c r="C683" s="2" t="s">
        <v>33</v>
      </c>
      <c r="D683" s="2" t="s">
        <v>1261</v>
      </c>
      <c r="E683" s="4">
        <v>27</v>
      </c>
    </row>
    <row r="684" spans="1:5">
      <c r="A684" s="8">
        <v>201564634</v>
      </c>
      <c r="B684" s="2" t="s">
        <v>1262</v>
      </c>
      <c r="C684" s="2" t="s">
        <v>1263</v>
      </c>
      <c r="D684" s="2" t="s">
        <v>628</v>
      </c>
      <c r="E684" s="5">
        <v>26.5</v>
      </c>
    </row>
    <row r="685" spans="1:5">
      <c r="A685" s="8">
        <v>201431692</v>
      </c>
      <c r="B685" s="2" t="s">
        <v>1264</v>
      </c>
      <c r="C685" s="2" t="s">
        <v>1265</v>
      </c>
      <c r="D685" s="2" t="s">
        <v>20</v>
      </c>
      <c r="E685" s="5">
        <v>68.5</v>
      </c>
    </row>
    <row r="686" spans="1:5">
      <c r="A686" s="8">
        <v>201616351</v>
      </c>
      <c r="B686" s="2" t="s">
        <v>103</v>
      </c>
      <c r="C686" s="2" t="s">
        <v>188</v>
      </c>
      <c r="D686" s="2" t="s">
        <v>158</v>
      </c>
      <c r="E686" s="4">
        <v>35</v>
      </c>
    </row>
    <row r="687" spans="1:5">
      <c r="A687" s="8">
        <v>201215241</v>
      </c>
      <c r="B687" s="2" t="s">
        <v>1266</v>
      </c>
      <c r="C687" s="2" t="s">
        <v>1267</v>
      </c>
      <c r="D687" s="2" t="s">
        <v>305</v>
      </c>
      <c r="E687" s="5">
        <v>46.5</v>
      </c>
    </row>
    <row r="688" spans="1:5">
      <c r="A688" s="8">
        <v>201618655</v>
      </c>
      <c r="B688" s="2" t="s">
        <v>352</v>
      </c>
      <c r="C688" s="2" t="s">
        <v>254</v>
      </c>
      <c r="D688" s="2" t="s">
        <v>501</v>
      </c>
      <c r="E688" s="5">
        <v>84.5</v>
      </c>
    </row>
    <row r="689" spans="1:5">
      <c r="A689" s="8">
        <v>201436027</v>
      </c>
      <c r="B689" s="2" t="s">
        <v>1268</v>
      </c>
      <c r="C689" s="2" t="s">
        <v>27</v>
      </c>
      <c r="D689" s="2" t="s">
        <v>628</v>
      </c>
      <c r="E689" s="4">
        <v>17</v>
      </c>
    </row>
    <row r="690" spans="1:5">
      <c r="A690" s="8">
        <v>201555116</v>
      </c>
      <c r="B690" s="2" t="s">
        <v>1269</v>
      </c>
      <c r="C690" s="2" t="s">
        <v>1270</v>
      </c>
      <c r="D690" s="2" t="s">
        <v>48</v>
      </c>
      <c r="E690" s="5">
        <v>48.5</v>
      </c>
    </row>
    <row r="691" spans="1:5">
      <c r="A691" s="8">
        <v>201564592</v>
      </c>
      <c r="B691" s="2" t="s">
        <v>456</v>
      </c>
      <c r="C691" s="2" t="s">
        <v>1271</v>
      </c>
      <c r="D691" s="2" t="s">
        <v>94</v>
      </c>
      <c r="E691" s="5">
        <v>29.5</v>
      </c>
    </row>
    <row r="692" spans="1:5">
      <c r="A692" s="8">
        <v>201556424</v>
      </c>
      <c r="B692" s="2" t="s">
        <v>1272</v>
      </c>
      <c r="C692" s="2" t="s">
        <v>946</v>
      </c>
      <c r="D692" s="2" t="s">
        <v>792</v>
      </c>
      <c r="E692" s="4">
        <v>34</v>
      </c>
    </row>
    <row r="693" spans="1:5">
      <c r="A693" s="8">
        <v>201431991</v>
      </c>
      <c r="B693" s="2" t="s">
        <v>1273</v>
      </c>
      <c r="C693" s="2" t="s">
        <v>580</v>
      </c>
      <c r="D693" s="2" t="s">
        <v>2</v>
      </c>
      <c r="E693" s="4">
        <v>39</v>
      </c>
    </row>
    <row r="694" spans="1:5">
      <c r="A694" s="8">
        <v>201310695</v>
      </c>
      <c r="B694" s="2" t="s">
        <v>1274</v>
      </c>
      <c r="C694" s="2" t="s">
        <v>1275</v>
      </c>
      <c r="D694" s="2" t="s">
        <v>363</v>
      </c>
      <c r="E694" s="4">
        <v>47</v>
      </c>
    </row>
    <row r="695" spans="1:5">
      <c r="A695" s="8">
        <v>201310415</v>
      </c>
      <c r="B695" s="2" t="s">
        <v>1276</v>
      </c>
      <c r="C695" s="2" t="s">
        <v>426</v>
      </c>
      <c r="D695" s="2" t="s">
        <v>1277</v>
      </c>
      <c r="E695" s="4">
        <v>40</v>
      </c>
    </row>
    <row r="696" spans="1:5">
      <c r="A696" s="8">
        <v>201431993</v>
      </c>
      <c r="B696" s="2" t="s">
        <v>1278</v>
      </c>
      <c r="C696" s="2" t="s">
        <v>507</v>
      </c>
      <c r="D696" s="2" t="s">
        <v>2</v>
      </c>
      <c r="E696" s="4">
        <v>45</v>
      </c>
    </row>
    <row r="697" spans="1:5">
      <c r="A697" s="8">
        <v>201075619</v>
      </c>
      <c r="B697" s="2" t="s">
        <v>1279</v>
      </c>
      <c r="C697" s="2" t="s">
        <v>1280</v>
      </c>
      <c r="D697" s="2" t="s">
        <v>322</v>
      </c>
      <c r="E697" s="5">
        <v>58.5</v>
      </c>
    </row>
    <row r="698" spans="1:5">
      <c r="A698" s="8">
        <v>201431870</v>
      </c>
      <c r="B698" s="2" t="s">
        <v>1281</v>
      </c>
      <c r="C698" s="2" t="s">
        <v>1282</v>
      </c>
      <c r="D698" s="2" t="s">
        <v>339</v>
      </c>
      <c r="E698" s="4">
        <v>43</v>
      </c>
    </row>
    <row r="699" spans="1:5">
      <c r="A699" s="8">
        <v>201215693</v>
      </c>
      <c r="B699" s="2" t="s">
        <v>246</v>
      </c>
      <c r="C699" s="2" t="s">
        <v>1283</v>
      </c>
      <c r="D699" s="2" t="s">
        <v>417</v>
      </c>
      <c r="E699" s="4">
        <v>67</v>
      </c>
    </row>
    <row r="700" spans="1:5">
      <c r="A700" s="8">
        <v>201431466</v>
      </c>
      <c r="B700" s="2" t="s">
        <v>95</v>
      </c>
      <c r="C700" s="2" t="s">
        <v>1284</v>
      </c>
      <c r="D700" s="2" t="s">
        <v>1285</v>
      </c>
      <c r="E700" s="5">
        <v>52.5</v>
      </c>
    </row>
    <row r="701" spans="1:5">
      <c r="A701" s="8">
        <v>201560856</v>
      </c>
      <c r="B701" s="2" t="s">
        <v>695</v>
      </c>
      <c r="C701" s="2" t="s">
        <v>1286</v>
      </c>
      <c r="D701" s="2" t="s">
        <v>94</v>
      </c>
      <c r="E701" s="5">
        <v>43.5</v>
      </c>
    </row>
    <row r="702" spans="1:5">
      <c r="A702" s="8">
        <v>201432276</v>
      </c>
      <c r="B702" s="2" t="s">
        <v>1287</v>
      </c>
      <c r="C702" s="2" t="s">
        <v>142</v>
      </c>
      <c r="D702" s="2" t="s">
        <v>13</v>
      </c>
      <c r="E702" s="5">
        <v>51.5</v>
      </c>
    </row>
    <row r="703" spans="1:5">
      <c r="A703" s="8">
        <v>201555430</v>
      </c>
      <c r="B703" s="2" t="s">
        <v>1288</v>
      </c>
      <c r="C703" s="2" t="s">
        <v>1289</v>
      </c>
      <c r="D703" s="2" t="s">
        <v>10</v>
      </c>
      <c r="E703" s="4">
        <v>81</v>
      </c>
    </row>
    <row r="704" spans="1:5">
      <c r="A704" s="8">
        <v>201443354</v>
      </c>
      <c r="B704" s="2" t="s">
        <v>61</v>
      </c>
      <c r="C704" s="2" t="s">
        <v>552</v>
      </c>
      <c r="D704" s="2" t="s">
        <v>149</v>
      </c>
      <c r="E704" s="5">
        <v>51.5</v>
      </c>
    </row>
    <row r="705" spans="1:5">
      <c r="A705" s="8">
        <v>201310711</v>
      </c>
      <c r="B705" s="2" t="s">
        <v>1290</v>
      </c>
      <c r="C705" s="2" t="s">
        <v>1291</v>
      </c>
      <c r="D705" s="2" t="s">
        <v>37</v>
      </c>
      <c r="E705" s="4">
        <v>28</v>
      </c>
    </row>
    <row r="706" spans="1:5">
      <c r="A706" s="8">
        <v>201436068</v>
      </c>
      <c r="B706" s="2" t="s">
        <v>1292</v>
      </c>
      <c r="C706" s="2" t="s">
        <v>1293</v>
      </c>
      <c r="D706" s="2" t="s">
        <v>934</v>
      </c>
      <c r="E706" s="5">
        <v>22.5</v>
      </c>
    </row>
    <row r="707" spans="1:5">
      <c r="A707" s="8">
        <v>201317824</v>
      </c>
      <c r="B707" s="2" t="s">
        <v>349</v>
      </c>
      <c r="C707" s="2" t="s">
        <v>1294</v>
      </c>
      <c r="D707" s="2" t="s">
        <v>174</v>
      </c>
      <c r="E707" s="5">
        <v>18.5</v>
      </c>
    </row>
    <row r="708" spans="1:5">
      <c r="A708" s="8">
        <v>201564601</v>
      </c>
      <c r="B708" s="2" t="s">
        <v>1295</v>
      </c>
      <c r="C708" s="2" t="s">
        <v>1296</v>
      </c>
      <c r="D708" s="2" t="s">
        <v>628</v>
      </c>
      <c r="E708" s="4">
        <v>77</v>
      </c>
    </row>
    <row r="709" spans="1:5">
      <c r="A709" s="8">
        <v>201556427</v>
      </c>
      <c r="B709" s="2" t="s">
        <v>1297</v>
      </c>
      <c r="C709" s="2" t="s">
        <v>1201</v>
      </c>
      <c r="D709" s="2" t="s">
        <v>56</v>
      </c>
      <c r="E709" s="4">
        <v>29</v>
      </c>
    </row>
    <row r="710" spans="1:5">
      <c r="A710" s="8">
        <v>201567144</v>
      </c>
      <c r="B710" s="2" t="s">
        <v>724</v>
      </c>
      <c r="C710" s="2" t="s">
        <v>1298</v>
      </c>
      <c r="D710" s="2" t="s">
        <v>1299</v>
      </c>
      <c r="E710" s="5">
        <v>20.5</v>
      </c>
    </row>
    <row r="711" spans="1:5">
      <c r="A711" s="8">
        <v>201439556</v>
      </c>
      <c r="B711" s="2" t="s">
        <v>1300</v>
      </c>
      <c r="C711" s="2" t="s">
        <v>1301</v>
      </c>
      <c r="D711" s="2" t="s">
        <v>94</v>
      </c>
      <c r="E711" s="5">
        <v>20.5</v>
      </c>
    </row>
    <row r="712" spans="1:5">
      <c r="A712" s="8">
        <v>201613535</v>
      </c>
      <c r="B712" s="2" t="s">
        <v>325</v>
      </c>
      <c r="C712" s="2" t="s">
        <v>1302</v>
      </c>
      <c r="D712" s="2" t="s">
        <v>1303</v>
      </c>
      <c r="E712" s="5">
        <v>30.5</v>
      </c>
    </row>
    <row r="713" spans="1:5">
      <c r="A713" s="8">
        <v>201439668</v>
      </c>
      <c r="B713" s="2" t="s">
        <v>230</v>
      </c>
      <c r="C713" s="2" t="s">
        <v>351</v>
      </c>
      <c r="D713" s="2" t="s">
        <v>1304</v>
      </c>
      <c r="E713" s="5">
        <v>34.5</v>
      </c>
    </row>
    <row r="714" spans="1:5">
      <c r="A714" s="8">
        <v>201313547</v>
      </c>
      <c r="B714" s="2" t="s">
        <v>749</v>
      </c>
      <c r="C714" s="2" t="s">
        <v>1305</v>
      </c>
      <c r="D714" s="2" t="s">
        <v>97</v>
      </c>
      <c r="E714" s="5">
        <v>73.5</v>
      </c>
    </row>
    <row r="715" spans="1:5">
      <c r="A715" s="8">
        <v>201616719</v>
      </c>
      <c r="B715" s="2" t="s">
        <v>1306</v>
      </c>
      <c r="C715" s="2" t="s">
        <v>1307</v>
      </c>
      <c r="D715" s="2" t="s">
        <v>94</v>
      </c>
      <c r="E715" s="4">
        <v>27</v>
      </c>
    </row>
  </sheetData>
  <autoFilter ref="A1:E715"/>
  <conditionalFormatting sqref="A1:A1048576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1</vt:i4>
      </vt:variant>
    </vt:vector>
  </HeadingPairs>
  <TitlesOfParts>
    <vt:vector size="4" baseType="lpstr">
      <vt:lpstr>Sayfa1</vt:lpstr>
      <vt:lpstr>Sayfa2</vt:lpstr>
      <vt:lpstr>Sayfa3</vt:lpstr>
      <vt:lpstr>Sayfa1!Yazdırma_Başlıkları</vt:lpstr>
    </vt:vector>
  </TitlesOfParts>
  <Company>C@NgO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nilufer</dc:creator>
  <cp:lastModifiedBy>belgeler</cp:lastModifiedBy>
  <cp:lastPrinted>2017-03-10T13:00:02Z</cp:lastPrinted>
  <dcterms:created xsi:type="dcterms:W3CDTF">2017-03-10T12:16:58Z</dcterms:created>
  <dcterms:modified xsi:type="dcterms:W3CDTF">2017-03-14T05:37:10Z</dcterms:modified>
</cp:coreProperties>
</file>